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 s="1"/>
  <c r="H9" i="1" l="1"/>
  <c r="I9" i="1"/>
  <c r="J9" i="1"/>
  <c r="G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<sst xmlns="http://schemas.openxmlformats.org/spreadsheetml/2006/main" count="50" uniqueCount="46">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</sst>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44575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45</v>
      </c>
      <c r="C4" s="34"/>
      <c r="D4" s="37" t="s">
        <v>30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27</v>
      </c>
      <c r="F6" s="19"/>
      <c r="G6" s="19">
        <v>210</v>
      </c>
      <c r="H6" s="19">
        <v>5.58</v>
      </c>
      <c r="I6" s="19">
        <v>8.68</v>
      </c>
      <c r="J6" s="26">
        <v>28.92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37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32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15.280000000000001</v>
      </c>
      <c r="I9" s="18">
        <f t="shared" si="0"/>
        <v>15.04</v>
      </c>
      <c r="J9" s="18">
        <f t="shared" si="0"/>
        <v>70.19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40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33</v>
      </c>
      <c r="E11" s="17" t="s">
        <v>36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 x14ac:dyDescent="0.25">
      <c r="A12" s="4"/>
      <c r="B12" s="1" t="s">
        <v>17</v>
      </c>
      <c r="C12" s="2"/>
      <c r="D12" s="12" t="s">
        <v>34</v>
      </c>
      <c r="E12" s="17" t="s">
        <v>41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 x14ac:dyDescent="0.25">
      <c r="A13" s="4"/>
      <c r="B13" s="1" t="s">
        <v>45</v>
      </c>
      <c r="C13" s="2"/>
      <c r="D13" s="12" t="s">
        <v>44</v>
      </c>
      <c r="E13" s="17" t="s">
        <v>32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35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43</v>
      </c>
      <c r="E15" s="17" t="s">
        <v>42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103.45</v>
      </c>
      <c r="G17" s="33">
        <f>G16+G9</f>
        <v>1335.21</v>
      </c>
      <c r="H17" s="33">
        <f>H16+H9</f>
        <v>41.13</v>
      </c>
      <c r="I17" s="33">
        <f>I16+I9</f>
        <v>41.980000000000004</v>
      </c>
      <c r="J17" s="33">
        <f>J16+J9</f>
        <v>192.89999999999998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2022-03-18T12:06:25Z</dcterms:modified>
</cp:coreProperties>
</file>