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5-2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<sst xmlns="http://schemas.openxmlformats.org/spreadsheetml/2006/main" count="53" uniqueCount="49">
  <si>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</si>
  <si>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</si>
  <si>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</si>
  <si>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</si>
  <si>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</si>
  <si>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</si>
  <si>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</si>
  <si>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</si>
  <si>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</si>
  <si>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</si>
  <si>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</si>
  <si>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</si>
  <si>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</si>
  <si>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</si>
  <si>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</si>
  <si>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</si>
  <si>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</si>
  <si>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</si>
  <si>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</si>
  <si>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</si>
  <si>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</si>
  <si>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</si>
  <si>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</si>
  <si>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</si>
  <si>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</si>
  <si>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</si>
  <si>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</si>
  <si>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</si>
  <si>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</si>
  <si>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</si>
  <si>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</si>
  <si>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</si>
  <si>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</si>
  <si>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 xml:space="preserve">Каша рисовая молочная с маслом сливочным </t>
  </si>
  <si>
    <t>Хлеб пшеничный</t>
  </si>
  <si>
    <t>Яблоки</t>
  </si>
  <si>
    <t>рец. Стр 186, таб. 8/201</t>
  </si>
  <si>
    <t>Какао с молоком</t>
  </si>
  <si>
    <t>№382/2017г.</t>
  </si>
  <si>
    <t>№174/2017гю</t>
  </si>
  <si>
    <t xml:space="preserve"> табл 6 стр 134, 2012 Дели +</t>
  </si>
  <si>
    <t>№52/2017г.</t>
  </si>
  <si>
    <t>Салат из свеклы отварной с маслом растительным</t>
  </si>
  <si>
    <t>№101/2017г.</t>
  </si>
  <si>
    <t>Суп картофельный с курпой (пшено)</t>
  </si>
  <si>
    <t>№349/2017г.</t>
  </si>
  <si>
    <t>Напиток из сухофруктов</t>
  </si>
  <si>
    <t>№292/2017г.</t>
  </si>
  <si>
    <t>Жаркое из птицы (куриных грудок)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</si>
</sst>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33</v>
      </c>
      <c r="E4" s="15">
        <v>155</v>
      </c>
      <c r="F4" s="25">
        <v>77.09</v>
      </c>
      <c r="G4" s="15">
        <v>209.33</v>
      </c>
      <c r="H4" s="15">
        <v>6.48</v>
      </c>
      <c r="I4" s="15">
        <v>10.31</v>
      </c>
      <c r="J4" s="16">
        <v>26.52</v>
      </c>
    </row>
    <row r="5" spans="1:10" x14ac:dyDescent="0.25">
      <c r="A5" s="7"/>
      <c r="B5" s="1" t="s">
        <v>12</v>
      </c>
      <c r="C5" s="2" t="s">
        <v>38</v>
      </c>
      <c r="D5" s="34" t="s">
        <v>37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 x14ac:dyDescent="0.25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 t="s">
        <v>20</v>
      </c>
      <c r="C8" s="9" t="s">
        <v>36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505</v>
      </c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/>
      <c r="G13" s="17">
        <v>42</v>
      </c>
      <c r="H13" s="17">
        <v>4.57</v>
      </c>
      <c r="I13" s="17">
        <v>3.17</v>
      </c>
      <c r="J13" s="18">
        <v>9.6999999999999993</v>
      </c>
    </row>
    <row r="14" spans="1:10" x14ac:dyDescent="0.25">
      <c r="A14" s="7"/>
      <c r="B14" s="1" t="s">
        <v>17</v>
      </c>
      <c r="C14" s="2" t="s">
        <v>47</v>
      </c>
      <c r="D14" s="2" t="s">
        <v>48</v>
      </c>
      <c r="E14" s="17">
        <v>200</v>
      </c>
      <c r="F14" s="26">
        <v>37.549999999999997</v>
      </c>
      <c r="G14" s="17">
        <v>373.54</v>
      </c>
      <c r="H14" s="17">
        <v>12.01</v>
      </c>
      <c r="I14" s="17">
        <v>15.27</v>
      </c>
      <c r="J14" s="18">
        <v>49.76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37" t="s">
        <v>12</v>
      </c>
      <c r="C19" s="29" t="s">
        <v>45</v>
      </c>
      <c r="D19" s="34" t="s">
        <v>46</v>
      </c>
      <c r="E19" s="30">
        <v>200</v>
      </c>
      <c r="F19" s="31"/>
      <c r="G19" s="30">
        <v>132.80000000000001</v>
      </c>
      <c r="H19" s="30">
        <v>0.7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725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2023-05-26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2023-05-26T05:36:36Z</dcterms:modified>
</cp:coreProperties>
</file>