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<sst xmlns="http://schemas.openxmlformats.org/spreadsheetml/2006/main" count="53" uniqueCount="49">
  <si>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</si>
  <si>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</si>
  <si>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</si>
  <si>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</si>
  <si>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</si>
  <si>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</si>
  <si>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</si>
  <si>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</si>
  <si>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</si>
  <si>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</si>
  <si>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</si>
  <si>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</si>
  <si>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</si>
  <si>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</si>
  <si>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</si>
  <si>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</si>
  <si>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</si>
  <si>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</si>
  <si>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</si>
  <si>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</si>
  <si>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</si>
  <si>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</si>
  <si>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</si>
  <si>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</si>
  <si>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</si>
  <si>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</si>
  <si>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</si>
  <si>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</si>
  <si>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</si>
  <si>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</si>
  <si>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</si>
  <si>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</si>
  <si>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</si>
  <si>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 xml:space="preserve">Каша рисовая молочная с маслом сливочным </t>
  </si>
  <si>
    <t>Хлеб пшеничный</t>
  </si>
  <si>
    <t>Яблоки</t>
  </si>
  <si>
    <t>рец. Стр 186, таб. 8/201</t>
  </si>
  <si>
    <t>Какао с молоком</t>
  </si>
  <si>
    <t>№382/2017г.</t>
  </si>
  <si>
    <t>№174/2017гю</t>
  </si>
  <si>
    <t xml:space="preserve"> табл 6 стр 134, 2012 Дели +</t>
  </si>
  <si>
    <t>№52/2017г.</t>
  </si>
  <si>
    <t>Салат из свеклы отварной с маслом растительным</t>
  </si>
  <si>
    <t>№101/2017г.</t>
  </si>
  <si>
    <t>Суп картофельный с курпой (пшено)</t>
  </si>
  <si>
    <t>№349/2017г.</t>
  </si>
  <si>
    <t>Напиток из сухофруктов</t>
  </si>
  <si>
    <t>№292/2017г.</t>
  </si>
  <si>
    <t>Жаркое из птицы (куриных грудок)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</si>
</sst>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155</v>
      </c>
      <c r="F4" s="25">
        <v>77.09</v>
      </c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36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 t="s">
        <v>47</v>
      </c>
      <c r="D14" s="2" t="s">
        <v>48</v>
      </c>
      <c r="E14" s="17">
        <v>200</v>
      </c>
      <c r="F14" s="26">
        <v>37.549999999999997</v>
      </c>
      <c r="G14" s="17">
        <v>373.54</v>
      </c>
      <c r="H14" s="17">
        <v>12.01</v>
      </c>
      <c r="I14" s="17">
        <v>15.27</v>
      </c>
      <c r="J14" s="18">
        <v>49.76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45</v>
      </c>
      <c r="D19" s="34" t="s">
        <v>46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2023-05-12T05:44:10Z</dcterms:modified>
</cp:coreProperties>
</file>