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<sst xmlns="http://schemas.openxmlformats.org/spreadsheetml/2006/main" count="52" uniqueCount="49">
  <si>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</si>
  <si>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</si>
  <si>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</si>
  <si>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</si>
  <si>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</si>
  <si>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</si>
  <si>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</si>
  <si>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</si>
  <si>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</si>
  <si>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</si>
  <si>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</si>
  <si>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</si>
  <si>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</si>
  <si>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</si>
  <si>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</si>
  <si>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</si>
  <si>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</si>
  <si>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</si>
  <si>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</si>
  <si>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</si>
  <si>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</si>
  <si>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</si>
  <si>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</si>
  <si>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</si>
  <si>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</si>
  <si>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</si>
  <si>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</si>
  <si>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</si>
  <si>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</si>
  <si>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</si>
  <si>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</si>
  <si>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</si>
  <si>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</si>
  <si>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</si>
  <si>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</si>
  <si>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</si>
  <si>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</si>
  <si>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</si>
  <si>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</si>
  <si>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</si>
  <si>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</si>
  <si>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</si>
  <si>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>Щи из св. капусты с картофелем, со сметаной</t>
  </si>
  <si>
    <t xml:space="preserve">Каша рисовая молочная с маслом сливочным </t>
  </si>
  <si>
    <t>Котлеты "Аппетитные" мясо-куриные</t>
  </si>
  <si>
    <t>Хлеб пшеничный</t>
  </si>
  <si>
    <t>№174/2017гю</t>
  </si>
  <si>
    <t>ттк №65Д акт от 09.06.2018г.</t>
  </si>
  <si>
    <t xml:space="preserve"> табл 6 стр 134,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</si>
</sst>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185</v>
      </c>
      <c r="F4" s="25"/>
      <c r="G4" s="15">
        <v>220.6</v>
      </c>
      <c r="H4" s="15">
        <v>10.37</v>
      </c>
      <c r="I4" s="15">
        <v>9.86</v>
      </c>
      <c r="J4" s="16">
        <v>24.21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 x14ac:dyDescent="0.25">
      <c r="A7" s="7"/>
      <c r="B7" s="37" t="s">
        <v>23</v>
      </c>
      <c r="C7" s="2" t="s">
        <v>35</v>
      </c>
      <c r="D7" s="34" t="s">
        <v>31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42</v>
      </c>
      <c r="E13" s="17">
        <v>205</v>
      </c>
      <c r="F13" s="26"/>
      <c r="G13" s="17">
        <v>169.9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 t="s">
        <v>47</v>
      </c>
      <c r="D14" s="2" t="s">
        <v>44</v>
      </c>
      <c r="E14" s="17">
        <v>90</v>
      </c>
      <c r="F14" s="26"/>
      <c r="G14" s="17">
        <v>228.35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 t="s">
        <v>39</v>
      </c>
      <c r="D15" s="34" t="s">
        <v>32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48</v>
      </c>
      <c r="D17" s="34" t="s">
        <v>45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41</v>
      </c>
      <c r="D18" s="34" t="s">
        <v>34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40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2023-04-03T06:39:14Z</dcterms:modified>
</cp:coreProperties>
</file>