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0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<sst xmlns="http://schemas.openxmlformats.org/spreadsheetml/2006/main" count="50" uniqueCount="47">
  <si>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</si>
  <si>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</si>
  <si>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</si>
  <si>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</si>
  <si>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</si>
  <si>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</si>
  <si>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</si>
  <si>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</si>
  <si>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</si>
  <si>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</si>
  <si>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</si>
  <si>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</si>
  <si>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</si>
  <si>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</si>
  <si>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</si>
  <si>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</si>
  <si>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</si>
  <si>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</si>
  <si>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</si>
  <si>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</si>
  <si>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</si>
  <si>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</si>
  <si>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</si>
  <si>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</si>
  <si>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</si>
  <si>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</si>
  <si>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</si>
  <si>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</si>
  <si>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</si>
  <si>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</si>
  <si>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</si>
  <si>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</si>
  <si>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</si>
  <si>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</si>
  <si>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</si>
  <si>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</si>
  <si>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</si>
  <si>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</si>
  <si>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</si>
  <si>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</si>
  <si>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</si>
  <si>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</si>
  <si>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</si>
  <si>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>Щи из св. капусты с картофелем, со сметаной</t>
  </si>
  <si>
    <t xml:space="preserve">Каша рисовая молочная с маслом сливочным </t>
  </si>
  <si>
    <t>Котлеты "Аппетитные" мясо-куриные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</si>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</sst>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44</v>
      </c>
      <c r="E4" s="15">
        <v>185</v>
      </c>
      <c r="F4" s="25"/>
      <c r="G4" s="15">
        <v>220.6</v>
      </c>
      <c r="H4" s="15">
        <v>10.37</v>
      </c>
      <c r="I4" s="15">
        <v>9.86</v>
      </c>
      <c r="J4" s="16">
        <v>24.21</v>
      </c>
    </row>
    <row r="5" spans="1:10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38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36</v>
      </c>
      <c r="D7" s="34" t="s">
        <v>31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43</v>
      </c>
      <c r="E13" s="17">
        <v>205</v>
      </c>
      <c r="F13" s="26"/>
      <c r="G13" s="17">
        <v>169.9</v>
      </c>
      <c r="H13" s="17">
        <v>4.54</v>
      </c>
      <c r="I13" s="17">
        <v>12.71</v>
      </c>
      <c r="J13" s="18">
        <v>6.5</v>
      </c>
    </row>
    <row r="14" spans="1:10">
      <c r="A14" s="7"/>
      <c r="B14" s="1" t="s">
        <v>17</v>
      </c>
      <c r="C14" s="2"/>
      <c r="D14" s="2" t="s">
        <v>45</v>
      </c>
      <c r="E14" s="17">
        <v>90</v>
      </c>
      <c r="F14" s="26"/>
      <c r="G14" s="17">
        <v>228.35</v>
      </c>
      <c r="H14" s="17">
        <v>10.71</v>
      </c>
      <c r="I14" s="17">
        <v>10.039999999999999</v>
      </c>
      <c r="J14" s="18">
        <v>19.809999999999999</v>
      </c>
    </row>
    <row r="15" spans="1:10" ht="30">
      <c r="A15" s="7"/>
      <c r="B15" s="1" t="s">
        <v>18</v>
      </c>
      <c r="C15" s="2" t="s">
        <v>40</v>
      </c>
      <c r="D15" s="34" t="s">
        <v>32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41.96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46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42</v>
      </c>
      <c r="D18" s="34" t="s">
        <v>34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>
      <c r="A19" s="7"/>
      <c r="B19" s="29" t="s">
        <v>12</v>
      </c>
      <c r="C19" s="29" t="s">
        <v>41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2023-03-06T05:56:55Z</dcterms:modified>
</cp:coreProperties>
</file>