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1-1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<sst xmlns="http://schemas.openxmlformats.org/spreadsheetml/2006/main" count="52" uniqueCount="48">
  <si>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</si>
  <si>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</si>
  <si>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</si>
  <si>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</si>
  <si>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</si>
  <si>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</si>
  <si>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</si>
  <si>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</si>
  <si>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</si>
  <si>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</si>
  <si>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</si>
  <si>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</si>
  <si>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</si>
  <si>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</si>
  <si>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</si>
  <si>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</si>
  <si>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</si>
  <si>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</si>
  <si>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</si>
  <si>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</si>
  <si>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</si>
  <si>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</si>
  <si>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</si>
  <si>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</si>
  <si>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</si>
  <si>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</si>
  <si>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</si>
  <si>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</si>
  <si>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</si>
  <si>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</si>
  <si>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</si>
  <si>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</si>
  <si>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</si>
  <si>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</si>
  <si>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</si>
  <si>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Каша кукурузная молочная с маслом сливочным</t>
  </si>
  <si>
    <t>Какао с молоком</t>
  </si>
  <si>
    <t>Печенье</t>
  </si>
  <si>
    <t>№309/2017г.</t>
  </si>
  <si>
    <t>№382/2017г.</t>
  </si>
  <si>
    <t>№82/2017г.</t>
  </si>
  <si>
    <t>Борщ из свежей капусты с картофелем</t>
  </si>
  <si>
    <t>Запеканка картофельная с мясом</t>
  </si>
  <si>
    <t>№284/2017г.</t>
  </si>
  <si>
    <t>№349/2017г.</t>
  </si>
  <si>
    <t>Напиток из сухофруктов</t>
  </si>
  <si>
    <t>ТТК №301</t>
  </si>
  <si>
    <t>Салат из фасоли к/с, кукурузы к/с, огурцов соленых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</si>
</sst>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: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35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>
      <c r="A5" s="7"/>
      <c r="B5" s="1" t="s">
        <v>12</v>
      </c>
      <c r="C5" s="2" t="s">
        <v>39</v>
      </c>
      <c r="D5" s="34" t="s">
        <v>36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7">
        <v>7.6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65</v>
      </c>
      <c r="F6" s="26"/>
      <c r="G6" s="17">
        <v>170.13</v>
      </c>
      <c r="H6" s="17">
        <v>4.87</v>
      </c>
      <c r="I6" s="17">
        <v>1.88</v>
      </c>
      <c r="J6" s="18">
        <v>33.380000000000003</v>
      </c>
    </row>
    <row r="7" spans="1:10">
      <c r="A7" s="7"/>
      <c r="B7" s="37" t="s">
        <v>23</v>
      </c>
      <c r="C7" s="2" t="s">
        <v>31</v>
      </c>
      <c r="D7" s="34" t="s">
        <v>37</v>
      </c>
      <c r="E7" s="17">
        <v>50</v>
      </c>
      <c r="F7" s="26"/>
      <c r="G7" s="17">
        <v>210.81</v>
      </c>
      <c r="H7" s="17">
        <v>10.27</v>
      </c>
      <c r="I7" s="17">
        <v>11.94</v>
      </c>
      <c r="J7" s="18">
        <v>17.32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46</v>
      </c>
      <c r="D12" s="36" t="s">
        <v>47</v>
      </c>
      <c r="E12" s="21">
        <v>60</v>
      </c>
      <c r="F12" s="28"/>
      <c r="G12" s="21">
        <v>160.1</v>
      </c>
      <c r="H12" s="21">
        <v>6.51</v>
      </c>
      <c r="I12" s="21">
        <v>1.03</v>
      </c>
      <c r="J12" s="22">
        <v>16.260000000000002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/>
      <c r="G13" s="17">
        <v>103.75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 t="s">
        <v>43</v>
      </c>
      <c r="D14" s="2" t="s">
        <v>42</v>
      </c>
      <c r="E14" s="17">
        <v>180</v>
      </c>
      <c r="F14" s="26"/>
      <c r="G14" s="17">
        <v>387.85</v>
      </c>
      <c r="H14" s="17">
        <v>17.739999999999998</v>
      </c>
      <c r="I14" s="17">
        <v>24.03</v>
      </c>
      <c r="J14" s="18">
        <v>28.3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44</v>
      </c>
      <c r="D19" s="34" t="s">
        <v>45</v>
      </c>
      <c r="E19" s="30">
        <v>200</v>
      </c>
      <c r="F19" s="31"/>
      <c r="G19" s="30">
        <v>132.80000000000001</v>
      </c>
      <c r="H19" s="30">
        <v>0.7</v>
      </c>
      <c r="I19" s="30">
        <v>0.1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755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2022-11-17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2022-11-17T10:32:26Z</dcterms:modified>
</cp:coreProperties>
</file>