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<sst xmlns="http://schemas.openxmlformats.org/spreadsheetml/2006/main" count="55" uniqueCount="50">
  <si>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</si>
  <si>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</si>
  <si>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</si>
  <si>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</si>
  <si>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</si>
  <si>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</si>
  <si>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</si>
  <si>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</si>
  <si>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</si>
  <si>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</si>
  <si>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</si>
  <si>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</si>
  <si>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</si>
  <si>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</si>
  <si>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</si>
  <si>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</si>
  <si>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</si>
  <si>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</si>
  <si>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</si>
  <si>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</si>
  <si>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</si>
  <si>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</si>
  <si>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</si>
  <si>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</si>
  <si>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</si>
  <si>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</si>
  <si>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</si>
  <si>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</si>
  <si>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</si>
  <si>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</si>
  <si>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</si>
  <si>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>№376/2017г.</t>
  </si>
  <si>
    <t>Батон нарезной</t>
  </si>
  <si>
    <t>таб 6 стр 136/2012г.</t>
  </si>
  <si>
    <t>Хлеб пшеничный</t>
  </si>
  <si>
    <t>табл 6 стр 134,2012 Дели +</t>
  </si>
  <si>
    <t xml:space="preserve">Каша пшенная молочная с маслом сливочным </t>
  </si>
  <si>
    <t>Чай с сахаром, с яблоком</t>
  </si>
  <si>
    <t>№212/2016г.</t>
  </si>
  <si>
    <t xml:space="preserve">Салат из свежей капусты с морковью </t>
  </si>
  <si>
    <t>№102/2017г.</t>
  </si>
  <si>
    <t>Суп картофельный с горохом</t>
  </si>
  <si>
    <t>№227/2017г.</t>
  </si>
  <si>
    <t>Филе минтая запеченное с сыром</t>
  </si>
  <si>
    <t>№203/2017г.</t>
  </si>
  <si>
    <t>Макаронные изделия отварные с маслом сливочным</t>
  </si>
  <si>
    <t>№358/2017г.</t>
  </si>
  <si>
    <t>Кисель</t>
  </si>
  <si>
    <t>Бутерброд с сыром (30/15/5)</t>
  </si>
  <si>
    <t>№3/2017г.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</si>
</sst>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31</v>
      </c>
      <c r="D5" s="2" t="s">
        <v>37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33</v>
      </c>
      <c r="D6" s="2" t="s">
        <v>32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49</v>
      </c>
      <c r="D7" s="34" t="s">
        <v>48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510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164.29</v>
      </c>
      <c r="H14" s="17">
        <v>24.74</v>
      </c>
      <c r="I14" s="17">
        <v>7.17</v>
      </c>
      <c r="J14" s="18">
        <v>0</v>
      </c>
    </row>
    <row r="15" spans="1:10" ht="30">
      <c r="A15" s="7"/>
      <c r="B15" s="1" t="s">
        <v>18</v>
      </c>
      <c r="C15" s="2" t="s">
        <v>44</v>
      </c>
      <c r="D15" s="34" t="s">
        <v>45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46</v>
      </c>
      <c r="D19" s="34" t="s">
        <v>47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768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2022-10-11T09:44:08Z</dcterms:modified>
</cp:coreProperties>
</file>