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0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<sst xmlns="http://schemas.openxmlformats.org/spreadsheetml/2006/main" count="50" uniqueCount="46">
  <si>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</si>
  <si>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</si>
  <si>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</si>
  <si>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</si>
  <si>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</si>
  <si>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</si>
  <si>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</si>
  <si>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</si>
  <si>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</si>
  <si>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</si>
  <si>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</si>
  <si>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</si>
  <si>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</si>
  <si>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</si>
  <si>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</si>
  <si>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</si>
  <si>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</si>
  <si>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</si>
  <si>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</si>
  <si>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</si>
  <si>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</si>
  <si>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</si>
  <si>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</si>
  <si>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</si>
  <si>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</si>
  <si>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</si>
  <si>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</si>
  <si>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</si>
  <si>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</si>
  <si>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</si>
  <si>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№279/2017г.</t>
  </si>
  <si>
    <t>Тефтели куриные с рисом паровые с маслом сливочным</t>
  </si>
  <si>
    <t>Каша пшеничная вязкая на воде с маслом сливочным</t>
  </si>
  <si>
    <t>Напиток из замороженных ягод (75С)</t>
  </si>
  <si>
    <t>ТТК от 29.10.2019г.</t>
  </si>
  <si>
    <t>Хим.состав и калорийность российский продуктов питания табл 6 стр 134,2012 Дели +</t>
  </si>
  <si>
    <t>Хлеб Пшеничный</t>
  </si>
  <si>
    <t>№42/2017г.</t>
  </si>
  <si>
    <t>Салат из моркови с сахаром</t>
  </si>
  <si>
    <t>№290/2017г.</t>
  </si>
  <si>
    <t>Птица тушеная в сметанно-томатном соусе</t>
  </si>
  <si>
    <t>№203/2017г.</t>
  </si>
  <si>
    <t>Макаронные изделия (рожки) отварные с маслом сливочным</t>
  </si>
  <si>
    <t>№119/2017г.</t>
  </si>
  <si>
    <t>Суп гороховый с гренками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</si>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</sst>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105</v>
      </c>
      <c r="F4" s="25"/>
      <c r="G4" s="15">
        <v>220.29</v>
      </c>
      <c r="H4" s="15">
        <v>13.71</v>
      </c>
      <c r="I4" s="15">
        <v>15.39</v>
      </c>
      <c r="J4" s="16">
        <v>9.94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89</v>
      </c>
      <c r="H5" s="17">
        <v>0.2</v>
      </c>
      <c r="I5" s="17">
        <v>0.12</v>
      </c>
      <c r="J5" s="17">
        <v>21.45</v>
      </c>
    </row>
    <row r="6" spans="1:10">
      <c r="A6" s="7"/>
      <c r="B6" s="1" t="s">
        <v>23</v>
      </c>
      <c r="C6" s="2" t="s">
        <v>35</v>
      </c>
      <c r="D6" s="34" t="s">
        <v>36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>
      <c r="A8" s="8"/>
      <c r="B8" s="37" t="s">
        <v>11</v>
      </c>
      <c r="C8" s="9"/>
      <c r="D8" s="35" t="s">
        <v>32</v>
      </c>
      <c r="E8" s="19">
        <v>153</v>
      </c>
      <c r="F8" s="27"/>
      <c r="G8" s="27">
        <v>202.49</v>
      </c>
      <c r="H8" s="27">
        <v>4.82</v>
      </c>
      <c r="I8" s="27">
        <v>7.26</v>
      </c>
      <c r="J8" s="20">
        <v>29.48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503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210</v>
      </c>
      <c r="F13" s="26"/>
      <c r="G13" s="17">
        <v>478.62</v>
      </c>
      <c r="H13" s="17">
        <v>7.49</v>
      </c>
      <c r="I13" s="17">
        <v>18.579999999999998</v>
      </c>
      <c r="J13" s="18">
        <v>20.36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>
      <c r="A15" s="7"/>
      <c r="B15" s="1" t="s">
        <v>18</v>
      </c>
      <c r="C15" s="2" t="s">
        <v>41</v>
      </c>
      <c r="D15" s="34" t="s">
        <v>42</v>
      </c>
      <c r="E15" s="17">
        <v>153</v>
      </c>
      <c r="F15" s="26"/>
      <c r="G15" s="17">
        <v>189</v>
      </c>
      <c r="H15" s="17">
        <v>5.71</v>
      </c>
      <c r="I15" s="17">
        <v>4.2699999999999996</v>
      </c>
      <c r="J15" s="18">
        <v>31.95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/>
      <c r="D19" s="34" t="s">
        <v>45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2022-09-09T05:58:58Z</dcterms:modified>
</cp:coreProperties>
</file>