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2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<sst xmlns="http://schemas.openxmlformats.org/spreadsheetml/2006/main" count="41" uniqueCount="39">
  <si>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</si>
  <si>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</si>
  <si>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</si>
  <si>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</si>
  <si>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</si>
  <si>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</si>
  <si>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</si>
  <si>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</si>
  <si>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</si>
  <si>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</si>
  <si>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</si>
  <si>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</si>
  <si>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</si>
  <si>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</si>
  <si>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</si>
  <si>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</si>
  <si>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</si>
  <si>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</si>
  <si>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</si>
  <si>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</si>
  <si>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</si>
  <si>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</si>
  <si>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</si>
  <si>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</si>
  <si>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</si>
  <si>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</si>
  <si>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</si>
  <si>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</si>
  <si>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</t>
  </si>
  <si>
    <t>Чай  с сахаром</t>
  </si>
  <si>
    <t>Батон нарезной</t>
  </si>
  <si>
    <t>Суп картофельный с крупой (пшено)</t>
  </si>
  <si>
    <t>Жаркое из птицы (куриных грудок)</t>
  </si>
  <si>
    <t xml:space="preserve">Напиток из лимона </t>
  </si>
  <si>
    <t>Пшеничный</t>
  </si>
  <si>
    <t>Дапрницкий</t>
  </si>
  <si>
    <t xml:space="preserve">Запеканка из творога с сгущенным молоком </t>
  </si>
  <si>
    <t>Бутерброд с маслом сливочным 30/10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</si>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</sst>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>
        <v>150</v>
      </c>
      <c r="F4" s="25">
        <v>35</v>
      </c>
      <c r="G4" s="15">
        <v>364.9</v>
      </c>
      <c r="H4" s="15">
        <v>14.29</v>
      </c>
      <c r="I4" s="15">
        <v>17.399999999999999</v>
      </c>
      <c r="J4" s="16">
        <v>7.82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31.92</v>
      </c>
      <c r="H5" s="17">
        <v>7.0000000000000007E-2</v>
      </c>
      <c r="I5" s="17">
        <v>0.02</v>
      </c>
      <c r="J5" s="18">
        <v>7.98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2"/>
      <c r="C7" s="34"/>
      <c r="D7" s="17"/>
      <c r="E7" s="26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 t="s">
        <v>38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40</v>
      </c>
      <c r="F12" s="28">
        <f>103.45-35</f>
        <v>68.45</v>
      </c>
      <c r="G12" s="21">
        <v>144.6</v>
      </c>
      <c r="H12" s="21">
        <v>2.5299999999999998</v>
      </c>
      <c r="I12" s="21">
        <v>8.02</v>
      </c>
      <c r="J12" s="22">
        <v>15.55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198.6</v>
      </c>
      <c r="H13" s="17">
        <v>8.57</v>
      </c>
      <c r="I13" s="17">
        <v>12.17</v>
      </c>
      <c r="J13" s="18">
        <v>9.6999999999999993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398</v>
      </c>
      <c r="H14" s="17">
        <v>14.13</v>
      </c>
      <c r="I14" s="17">
        <v>16.13</v>
      </c>
      <c r="J14" s="18">
        <v>76.97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35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/>
      <c r="D19" s="34" t="s">
        <v>33</v>
      </c>
      <c r="E19" s="30">
        <v>200</v>
      </c>
      <c r="F19" s="31"/>
      <c r="G19" s="30">
        <v>63.77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2022-05-25T05:38:09Z</dcterms:modified>
</cp:coreProperties>
</file>