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<sst xmlns="http://schemas.openxmlformats.org/spreadsheetml/2006/main" count="42" uniqueCount="39">
  <si>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</si>
  <si>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</si>
  <si>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</si>
  <si>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</si>
  <si>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</si>
  <si>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</si>
  <si>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</si>
  <si>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</si>
  <si>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</si>
  <si>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</si>
  <si>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</si>
  <si>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</si>
  <si>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</si>
  <si>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</si>
  <si>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</si>
  <si>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</si>
  <si>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</si>
  <si>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</si>
  <si>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</si>
  <si>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</si>
  <si>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</si>
  <si>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</si>
  <si>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</si>
  <si>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</si>
  <si>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</si>
  <si>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</si>
  <si>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</si>
  <si>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</si>
  <si>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Щи из свежей капусты с картофелем</t>
  </si>
  <si>
    <t>Батон нарезной</t>
  </si>
  <si>
    <t>Итого:</t>
  </si>
  <si>
    <t>16.05.022</t>
  </si>
  <si>
    <t>Бутерброд с маслом сливочным</t>
  </si>
  <si>
    <t>Каша "Дружба" молочная с маслом сливочным</t>
  </si>
  <si>
    <t>Чай с ахаром, с яблоком</t>
  </si>
  <si>
    <t>Котлеты "Домашние" из говядины</t>
  </si>
  <si>
    <t>Макаронные изделия (рожки) отварные с маслом</t>
  </si>
  <si>
    <t>Сок фруктовый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</si>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</sst>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185</v>
      </c>
      <c r="F4" s="25">
        <v>35</v>
      </c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36.68</v>
      </c>
      <c r="H5" s="17">
        <v>5.1100000000000003</v>
      </c>
      <c r="I5" s="17">
        <v>2.06</v>
      </c>
      <c r="J5" s="18">
        <v>7.92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134.6</v>
      </c>
      <c r="H6" s="17">
        <v>2.33</v>
      </c>
      <c r="I6" s="17">
        <v>8.1199999999999992</v>
      </c>
      <c r="J6" s="18">
        <v>11.55</v>
      </c>
    </row>
    <row r="7" spans="1:10">
      <c r="A7" s="7"/>
      <c r="B7" s="37" t="s">
        <v>23</v>
      </c>
      <c r="C7" s="2"/>
      <c r="D7" s="34" t="s">
        <v>29</v>
      </c>
      <c r="E7" s="17">
        <v>75</v>
      </c>
      <c r="F7" s="26"/>
      <c r="G7" s="17">
        <v>195.52</v>
      </c>
      <c r="H7" s="17">
        <v>5.6</v>
      </c>
      <c r="I7" s="17">
        <v>2.16</v>
      </c>
      <c r="J7" s="18">
        <v>38.36</v>
      </c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30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171.8</v>
      </c>
      <c r="H13" s="17">
        <v>1.41</v>
      </c>
      <c r="I13" s="17">
        <v>9.9600000000000009</v>
      </c>
      <c r="J13" s="18">
        <v>6.32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229.19</v>
      </c>
      <c r="H14" s="17">
        <v>13.53</v>
      </c>
      <c r="I14" s="17">
        <v>13.01</v>
      </c>
      <c r="J14" s="18">
        <v>12.24</v>
      </c>
    </row>
    <row r="15" spans="1:10" ht="30">
      <c r="A15" s="7"/>
      <c r="B15" s="1" t="s">
        <v>18</v>
      </c>
      <c r="C15" s="2"/>
      <c r="D15" s="34" t="s">
        <v>36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55.29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4" t="s">
        <v>37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30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2022-05-16T05:40:39Z</dcterms:modified>
</cp:coreProperties>
</file>