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<sst xmlns="http://schemas.openxmlformats.org/spreadsheetml/2006/main" count="38" uniqueCount="36">
  <si>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</si>
  <si>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</si>
  <si>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</si>
  <si>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</si>
  <si>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</si>
  <si>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</si>
  <si>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</si>
  <si>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</si>
  <si>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</si>
  <si>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</si>
  <si>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</si>
  <si>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</si>
  <si>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</si>
  <si>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</si>
  <si>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</si>
  <si>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</si>
  <si>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</si>
  <si>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</si>
  <si>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</si>
  <si>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</si>
  <si>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</si>
  <si>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</si>
  <si>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</si>
  <si>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</si>
  <si>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</si>
  <si>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</si>
  <si>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</si>
  <si>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</si>
  <si>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Толченики рыбные</t>
  </si>
  <si>
    <t>374/05</t>
  </si>
  <si>
    <t>302/04</t>
  </si>
  <si>
    <t>Каша рисовая</t>
  </si>
  <si>
    <t>Чай с конфетой</t>
  </si>
  <si>
    <t>638/04</t>
  </si>
  <si>
    <t>Салат из свежих огурцов</t>
  </si>
  <si>
    <t>45/04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</si>
</sst>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9">
        <v>45990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90</v>
      </c>
      <c r="F4" s="21">
        <v>32.94</v>
      </c>
      <c r="G4" s="35">
        <v>140</v>
      </c>
      <c r="H4" s="47">
        <v>9.6</v>
      </c>
      <c r="I4" s="47">
        <v>9.8000000000000007</v>
      </c>
      <c r="J4" s="47">
        <v>12.4</v>
      </c>
    </row>
    <row r="5" spans="1:10" x14ac:dyDescent="0.25">
      <c r="A5" s="6"/>
      <c r="B5" s="9" t="s">
        <v>17</v>
      </c>
      <c r="C5" s="49" t="s">
        <v>30</v>
      </c>
      <c r="D5" s="50" t="s">
        <v>31</v>
      </c>
      <c r="E5" s="51">
        <v>150</v>
      </c>
      <c r="F5" s="24">
        <v>12.25</v>
      </c>
      <c r="G5" s="51">
        <v>161</v>
      </c>
      <c r="H5" s="52">
        <v>3.2</v>
      </c>
      <c r="I5" s="52">
        <v>2.9</v>
      </c>
      <c r="J5" s="52">
        <v>21.8</v>
      </c>
    </row>
    <row r="6" spans="1:10" x14ac:dyDescent="0.25">
      <c r="A6" s="6"/>
      <c r="B6" s="1" t="s">
        <v>12</v>
      </c>
      <c r="C6" s="41" t="s">
        <v>33</v>
      </c>
      <c r="D6" s="34" t="s">
        <v>32</v>
      </c>
      <c r="E6" s="36">
        <v>232</v>
      </c>
      <c r="F6" s="22">
        <v>15.31</v>
      </c>
      <c r="G6" s="36">
        <v>157</v>
      </c>
      <c r="H6" s="48">
        <v>1.8</v>
      </c>
      <c r="I6" s="48">
        <v>1.8</v>
      </c>
      <c r="J6" s="48">
        <v>16.3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2.2000000000000002</v>
      </c>
      <c r="I7" s="48">
        <v>0.24</v>
      </c>
      <c r="J7" s="48">
        <v>14.76</v>
      </c>
    </row>
    <row r="8" spans="1:10" ht="15.75" thickBot="1" x14ac:dyDescent="0.3">
      <c r="A8" s="38"/>
      <c r="B8" s="1" t="s">
        <v>14</v>
      </c>
      <c r="C8" s="53" t="s">
        <v>35</v>
      </c>
      <c r="D8" s="34" t="s">
        <v>34</v>
      </c>
      <c r="E8" s="36">
        <v>100</v>
      </c>
      <c r="F8" s="23">
        <v>10.8</v>
      </c>
      <c r="G8" s="36">
        <v>137</v>
      </c>
      <c r="H8" s="48">
        <v>1.4</v>
      </c>
      <c r="I8" s="48">
        <v>2.4300000000000002</v>
      </c>
      <c r="J8" s="48">
        <v>5.8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604</v>
      </c>
      <c r="F9" s="23">
        <f t="shared" si="0"/>
        <v>74.77</v>
      </c>
      <c r="G9" s="42">
        <f t="shared" si="0"/>
        <v>666</v>
      </c>
      <c r="H9" s="44">
        <f t="shared" si="0"/>
        <v>18.2</v>
      </c>
      <c r="I9" s="45">
        <f t="shared" si="0"/>
        <v>17.170000000000002</v>
      </c>
      <c r="J9" s="46">
        <f t="shared" si="0"/>
        <v>71.06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2025-11-28T12:59:42Z</dcterms:modified>
</cp:coreProperties>
</file>