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<sst xmlns="http://schemas.openxmlformats.org/spreadsheetml/2006/main" count="38" uniqueCount="37">
  <si>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</si>
  <si>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</si>
  <si>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</si>
  <si>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</si>
  <si>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</si>
  <si>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</si>
  <si>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</si>
  <si>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</si>
  <si>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</si>
  <si>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</si>
  <si>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</si>
  <si>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</si>
  <si>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</si>
  <si>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</si>
  <si>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</si>
  <si>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</si>
  <si>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</si>
  <si>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</si>
  <si>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</si>
  <si>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</si>
  <si>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</si>
  <si>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</si>
  <si>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</si>
  <si>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</si>
  <si>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</si>
  <si>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</si>
  <si>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</si>
  <si>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</si>
  <si>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Колбасные изделия отварные (сосиски) с маслом</t>
  </si>
  <si>
    <t>508/04</t>
  </si>
  <si>
    <t>516/04</t>
  </si>
  <si>
    <t>Макаронные изделия отварные</t>
  </si>
  <si>
    <t>678/04</t>
  </si>
  <si>
    <t>Напиток из сухофруктов с вафлей</t>
  </si>
  <si>
    <t>фрукты</t>
  </si>
  <si>
    <t>Десерт фруктовый Груша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</si>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</sst>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20"/>
      <c r="I1" t="s">
        <v>1</v>
      </c>
      <c r="J1" s="19">
        <v>45983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3" t="s">
        <v>28</v>
      </c>
      <c r="E4" s="35">
        <v>105</v>
      </c>
      <c r="F4" s="21">
        <v>29.92</v>
      </c>
      <c r="G4" s="35">
        <v>167</v>
      </c>
      <c r="H4" s="47">
        <v>4.8</v>
      </c>
      <c r="I4" s="47">
        <v>8.8000000000000007</v>
      </c>
      <c r="J4" s="47">
        <v>6.7</v>
      </c>
    </row>
    <row r="5" spans="1:10" x14ac:dyDescent="0.25">
      <c r="A5" s="6"/>
      <c r="B5" s="9" t="s">
        <v>17</v>
      </c>
      <c r="C5" s="49" t="s">
        <v>30</v>
      </c>
      <c r="D5" s="50" t="s">
        <v>31</v>
      </c>
      <c r="E5" s="51">
        <v>150</v>
      </c>
      <c r="F5" s="24">
        <v>11.82</v>
      </c>
      <c r="G5" s="51">
        <v>213</v>
      </c>
      <c r="H5" s="52">
        <v>4.5</v>
      </c>
      <c r="I5" s="52">
        <v>4.16</v>
      </c>
      <c r="J5" s="52">
        <v>23.43</v>
      </c>
    </row>
    <row r="6" spans="1:10" x14ac:dyDescent="0.25">
      <c r="A6" s="6"/>
      <c r="B6" s="1" t="s">
        <v>12</v>
      </c>
      <c r="C6" s="41" t="s">
        <v>32</v>
      </c>
      <c r="D6" s="34" t="s">
        <v>33</v>
      </c>
      <c r="E6" s="36">
        <v>250</v>
      </c>
      <c r="F6" s="22">
        <v>10.89</v>
      </c>
      <c r="G6" s="36">
        <v>178</v>
      </c>
      <c r="H6" s="48">
        <v>3.8</v>
      </c>
      <c r="I6" s="48">
        <v>2.9</v>
      </c>
      <c r="J6" s="48">
        <v>23.4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0.24</v>
      </c>
      <c r="J7" s="48">
        <v>14.76</v>
      </c>
    </row>
    <row r="8" spans="1:10" ht="15.75" thickBot="1" x14ac:dyDescent="0.3">
      <c r="A8" s="38"/>
      <c r="B8" s="1" t="s">
        <v>34</v>
      </c>
      <c r="C8" s="53"/>
      <c r="D8" s="34" t="s">
        <v>35</v>
      </c>
      <c r="E8" s="36">
        <v>125</v>
      </c>
      <c r="F8" s="23">
        <v>18.670000000000002</v>
      </c>
      <c r="G8" s="36">
        <v>58</v>
      </c>
      <c r="H8" s="48">
        <v>0.64</v>
      </c>
      <c r="I8" s="54" t="s">
        <v>36</v>
      </c>
      <c r="J8" s="48">
        <v>7.1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662</v>
      </c>
      <c r="F9" s="23">
        <f t="shared" si="0"/>
        <v>74.77000000000001</v>
      </c>
      <c r="G9" s="42">
        <f t="shared" si="0"/>
        <v>687</v>
      </c>
      <c r="H9" s="44">
        <f t="shared" si="0"/>
        <v>16.02</v>
      </c>
      <c r="I9" s="45">
        <f t="shared" si="0"/>
        <v>16.100000000000001</v>
      </c>
      <c r="J9" s="46">
        <f t="shared" si="0"/>
        <v>75.39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2025-11-21T14:36:44Z</dcterms:modified>
</cp:coreProperties>
</file>