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lockStructure="1"/>
  <bookViews>
    <workbookView xWindow="0" yWindow="0" windowWidth="1560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<sst xmlns="http://schemas.openxmlformats.org/spreadsheetml/2006/main" count="396" uniqueCount="314">
  <si>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</si>
  <si>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</si>
  <si>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</si>
  <si>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</si>
  <si>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</si>
  <si>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</si>
  <si>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</si>
  <si>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</si>
  <si>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</si>
  <si>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</si>
  <si>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</si>
  <si>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</si>
  <si>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</si>
  <si>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</si>
  <si>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</si>
  <si>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</si>
  <si>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</si>
  <si>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</si>
  <si>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</si>
  <si>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</si>
  <si>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</si>
  <si>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</si>
  <si>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</si>
  <si>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</si>
  <si>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</si>
  <si>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</si>
  <si>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</si>
  <si>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</si>
  <si>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</si>
  <si>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</si>
  <si>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</si>
  <si>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</si>
  <si>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</si>
  <si>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</si>
  <si>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</si>
  <si>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</si>
  <si>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</si>
  <si>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</si>
  <si>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</si>
  <si>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</si>
  <si>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</si>
  <si>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</si>
  <si>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</si>
  <si>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</si>
  <si>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</si>
  <si>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</si>
  <si>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</si>
  <si>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</si>
  <si>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</si>
  <si>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</si>
  <si>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</si>
  <si>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</si>
  <si>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</si>
  <si>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</si>
  <si>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</si>
  <si>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</si>
  <si>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</si>
  <si>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</si>
  <si>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</si>
  <si>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</si>
  <si>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</si>
  <si>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</si>
  <si>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</si>
  <si>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</si>
  <si>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</si>
  <si>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</si>
  <si>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</si>
  <si>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</si>
  <si>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</si>
  <si>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</si>
  <si>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</si>
  <si>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</si>
  <si>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</si>
  <si>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</si>
  <si>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</si>
  <si>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</si>
  <si>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</si>
  <si>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</si>
  <si>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</si>
  <si>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</si>
  <si>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</si>
  <si>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</si>
  <si>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</si>
  <si>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</si>
  <si>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</si>
  <si>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</si>
  <si>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</si>
  <si>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</si>
  <si>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</si>
  <si>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</si>
  <si>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</si>
  <si>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</si>
  <si>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</si>
  <si>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</si>
  <si>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</si>
  <si>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</si>
  <si>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</si>
  <si>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</si>
  <si>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</si>
  <si>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</si>
  <si>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</si>
  <si>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</si>
  <si>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</si>
  <si>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</si>
  <si>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</si>
  <si>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</si>
  <si>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</si>
  <si>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</si>
  <si>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</si>
  <si>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</si>
  <si>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</si>
  <si>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</si>
  <si>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</si>
  <si>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</si>
  <si>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</si>
  <si>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</si>
  <si>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</si>
  <si>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</si>
  <si>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</si>
  <si>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</si>
  <si>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</si>
  <si>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</si>
  <si>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</si>
  <si>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</si>
  <si>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</si>
  <si>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</si>
  <si>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</si>
  <si>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</si>
  <si>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</si>
  <si>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</si>
  <si>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</si>
  <si>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</si>
  <si>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</si>
  <si>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</si>
  <si>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</si>
  <si>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</si>
  <si>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</si>
  <si>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</si>
  <si>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</si>
  <si>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</si>
  <si>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</si>
  <si>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</si>
  <si>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</si>
  <si>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</si>
  <si>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</si>
  <si>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</si>
  <si>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</si>
  <si>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</si>
  <si>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</si>
  <si>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</si>
  <si>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</si>
  <si>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</si>
  <si>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</si>
  <si>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</si>
  <si>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</si>
  <si>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</si>
  <si>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</si>
  <si>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</si>
  <si>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</si>
  <si>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</si>
  <si>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</si>
  <si>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</si>
  <si>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</si>
  <si>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</si>
  <si>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</si>
  <si>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</si>
  <si>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</si>
  <si>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</si>
  <si>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</si>
  <si>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</si>
  <si>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</si>
  <si>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</si>
  <si>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</si>
  <si>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</si>
  <si>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</si>
  <si>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</si>
  <si>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</si>
  <si>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</si>
  <si>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</si>
  <si>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</si>
  <si>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</si>
  <si>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</si>
  <si>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</si>
  <si>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</si>
  <si>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</si>
  <si>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</si>
  <si>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</si>
  <si>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</si>
  <si>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</si>
  <si>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</si>
  <si>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</si>
  <si>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</si>
  <si>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</si>
  <si>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</si>
  <si>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</si>
  <si>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</si>
  <si>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</si>
  <si>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</si>
  <si>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</si>
  <si>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</si>
  <si>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</si>
  <si>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</si>
  <si>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</si>
  <si>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</si>
  <si>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</si>
  <si>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</si>
  <si>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</si>
  <si>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</si>
  <si>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</si>
  <si>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</si>
  <si>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</si>
  <si>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</si>
  <si>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</si>
  <si>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</si>
  <si>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</si>
  <si>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</si>
  <si>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</si>
  <si>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</si>
  <si>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</si>
  <si>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</si>
  <si>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</si>
  <si>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</si>
  <si>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</si>
  <si>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</si>
  <si>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</si>
  <si>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</si>
  <si>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</si>
  <si>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</si>
  <si>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</si>
  <si>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</si>
  <si>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</si>
  <si>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Крайнова Виолетта Александровна</t>
  </si>
  <si>
    <t>22-16-0003251</t>
  </si>
  <si>
    <t>Саитгареева Динара Мансуровна</t>
  </si>
  <si>
    <t>19-16-0074769</t>
  </si>
  <si>
    <t>Салахиев Тимур Айратович</t>
  </si>
  <si>
    <t>19-16-0072915</t>
  </si>
  <si>
    <t>Терзиян Ксения Сергеевна</t>
  </si>
  <si>
    <t>19-16-0073086</t>
  </si>
  <si>
    <t>Антименко Анастасия Витальевна</t>
  </si>
  <si>
    <t>22-16-0037899</t>
  </si>
  <si>
    <t>22-16-0037878</t>
  </si>
  <si>
    <t>Сайранов Амир Равшанович</t>
  </si>
  <si>
    <t>19-16-0073743</t>
  </si>
  <si>
    <t>Галимов Рауль Альбертович</t>
  </si>
  <si>
    <t>19-16-0077563</t>
  </si>
  <si>
    <t>Рыжкова Милена Владимировна</t>
  </si>
  <si>
    <t>22-16-0037845</t>
  </si>
  <si>
    <t>Тимофеева Софья Артёмовна</t>
  </si>
  <si>
    <t>22-16-0037843</t>
  </si>
  <si>
    <t>Приемышев Илья Александрович</t>
  </si>
  <si>
    <t xml:space="preserve">19-16-0074765 </t>
  </si>
  <si>
    <t>Кожевникова Дарья Андреевна</t>
  </si>
  <si>
    <t>22-16-0037842</t>
  </si>
  <si>
    <t>Гареев Тагир Айратович</t>
  </si>
  <si>
    <t>22-16-0002274</t>
  </si>
  <si>
    <t>Гизатуллин Дамир Викторович</t>
  </si>
  <si>
    <t>15-16-0102779</t>
  </si>
  <si>
    <t>Иоффе Всеволод Антонович</t>
  </si>
  <si>
    <t>22-16-0037839</t>
  </si>
  <si>
    <t>Пантюхина Анна Евгеньевна</t>
  </si>
  <si>
    <t>15-16-0145251</t>
  </si>
  <si>
    <t>Дорошко Ярослава Олеговна</t>
  </si>
  <si>
    <t>19-16-0073132</t>
  </si>
  <si>
    <t>Мирзахметов Фархат Ильфатович</t>
  </si>
  <si>
    <t>22-16-0042240</t>
  </si>
  <si>
    <t>Тагиров Аяз Маратович</t>
  </si>
  <si>
    <t>19-16-0073750</t>
  </si>
  <si>
    <t>Габдуллин Дамир Ильдарович</t>
  </si>
  <si>
    <t>22-16-0042654</t>
  </si>
  <si>
    <t>Латфуллин Ринат Айратович</t>
  </si>
  <si>
    <t>19-16-0073739</t>
  </si>
  <si>
    <t>Гиззатуллина Алина Фаритовна</t>
  </si>
  <si>
    <t>19-16-0072847</t>
  </si>
  <si>
    <t>15-16-0084365</t>
  </si>
  <si>
    <t>15,6</t>
  </si>
  <si>
    <t>09.08</t>
  </si>
  <si>
    <t xml:space="preserve">V I (18лет) </t>
  </si>
  <si>
    <t>Редько Матвей Вадимович</t>
  </si>
  <si>
    <t>22-16-0043646</t>
  </si>
  <si>
    <t>190</t>
  </si>
  <si>
    <t>0.58</t>
  </si>
  <si>
    <t>09.38</t>
  </si>
  <si>
    <t>0.59</t>
  </si>
  <si>
    <t>13,2</t>
  </si>
  <si>
    <t>0.48</t>
  </si>
  <si>
    <t>13,4</t>
  </si>
  <si>
    <t>12.27</t>
  </si>
  <si>
    <t>13,1</t>
  </si>
  <si>
    <t>12.00</t>
  </si>
  <si>
    <t>12.26</t>
  </si>
  <si>
    <t>245</t>
  </si>
  <si>
    <t>15,8</t>
  </si>
  <si>
    <t>200</t>
  </si>
  <si>
    <t>16,0</t>
  </si>
  <si>
    <t>09.32</t>
  </si>
  <si>
    <t>12,9</t>
  </si>
  <si>
    <t>12.32</t>
  </si>
  <si>
    <t>270</t>
  </si>
  <si>
    <t>0.44</t>
  </si>
  <si>
    <t>12,8</t>
  </si>
  <si>
    <t>13,0</t>
  </si>
  <si>
    <t>230</t>
  </si>
  <si>
    <t>185</t>
  </si>
  <si>
    <t>225</t>
  </si>
  <si>
    <t>Залалтдинова Гульшат Ринатовна</t>
  </si>
  <si>
    <t>22-16-0037840</t>
  </si>
  <si>
    <t>Кутепов Георгий Васильевич</t>
  </si>
  <si>
    <t>22-16-0037853</t>
  </si>
  <si>
    <t>Хайруллин Амир Эрикович</t>
  </si>
  <si>
    <t>Солдаткина Владислава Владислаловна</t>
  </si>
  <si>
    <t>22-16-0038294</t>
  </si>
  <si>
    <t>Гавришова Милана Артемовна</t>
  </si>
  <si>
    <t>МС по спортивной акробатике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</si>
</sst>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49" fontId="14" fillId="2" borderId="6" xfId="0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0" fontId="15" fillId="2" borderId="6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/>
    </xf>
    <xf numFmtId="49" fontId="18" fillId="2" borderId="6" xfId="0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justify" vertical="top" wrapText="1"/>
    </xf>
    <xf numFmtId="0" fontId="11" fillId="2" borderId="1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13" fillId="2" borderId="1" xfId="0" applyFont="1" applyFill="1" applyBorder="1"/>
    <xf numFmtId="0" fontId="0" fillId="0" borderId="1" xfId="0" applyBorder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40"/>
  <sheetViews>
    <sheetView tabSelected="1" zoomScale="80" zoomScaleNormal="80" workbookViewId="0">
      <selection activeCell="D51" sqref="D51"/>
    </sheetView>
  </sheetViews>
  <sheetFormatPr defaultRowHeight="15"/>
  <cols>
    <col min="1" max="1" width="5" bestFit="1" customWidth="1"/>
    <col min="2" max="2" width="31.4257812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1"/>
    </row>
    <row r="2" spans="1:16" ht="7.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7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6" ht="22.5" customHeight="1">
      <c r="A4" s="4"/>
      <c r="B4" s="4"/>
      <c r="C4" s="3" t="s">
        <v>87</v>
      </c>
      <c r="D4" s="60" t="s">
        <v>204</v>
      </c>
      <c r="E4" s="59"/>
      <c r="F4" s="59"/>
      <c r="G4" s="59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59" t="s">
        <v>122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15.75" customHeight="1">
      <c r="A7" s="12" t="s">
        <v>121</v>
      </c>
      <c r="B7" s="12"/>
      <c r="C7" s="12"/>
      <c r="D7" s="28" t="s">
        <v>11</v>
      </c>
      <c r="E7" s="3" t="s">
        <v>4</v>
      </c>
      <c r="F7" s="3"/>
      <c r="G7" s="3" t="s">
        <v>5</v>
      </c>
      <c r="H7" s="27" t="s">
        <v>277</v>
      </c>
      <c r="I7" s="16"/>
      <c r="J7" s="16"/>
      <c r="K7" s="16"/>
      <c r="L7" s="5" t="s">
        <v>24</v>
      </c>
      <c r="M7" s="6" t="s">
        <v>102</v>
      </c>
      <c r="N7" s="6" t="s">
        <v>37</v>
      </c>
      <c r="O7" s="7" t="s">
        <v>44</v>
      </c>
    </row>
    <row r="8" spans="1:16" ht="32.25" customHeight="1">
      <c r="A8" s="12"/>
      <c r="B8" s="51" t="s">
        <v>119</v>
      </c>
      <c r="C8" s="51"/>
      <c r="D8" s="59" t="s">
        <v>125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</row>
    <row r="9" spans="1:16" ht="32.25" customHeight="1">
      <c r="A9" s="12"/>
      <c r="B9" s="52" t="s">
        <v>120</v>
      </c>
      <c r="C9" s="52"/>
      <c r="D9" s="59" t="s">
        <v>125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57" t="s">
        <v>0</v>
      </c>
      <c r="B11" s="57" t="s">
        <v>1</v>
      </c>
      <c r="C11" s="57" t="s">
        <v>123</v>
      </c>
      <c r="D11" s="57" t="s">
        <v>124</v>
      </c>
      <c r="E11" s="54" t="s">
        <v>3</v>
      </c>
      <c r="F11" s="55"/>
      <c r="G11" s="55"/>
      <c r="H11" s="55"/>
      <c r="I11" s="55"/>
      <c r="J11" s="55"/>
      <c r="K11" s="55"/>
      <c r="L11" s="55"/>
      <c r="M11" s="55"/>
      <c r="N11" s="55"/>
      <c r="O11" s="56"/>
    </row>
    <row r="12" spans="1:16" ht="91.5" customHeight="1">
      <c r="A12" s="58"/>
      <c r="B12" s="58"/>
      <c r="C12" s="58"/>
      <c r="D12" s="58"/>
      <c r="E12" s="24" t="s">
        <v>61</v>
      </c>
      <c r="F12" s="2" t="s">
        <v>65</v>
      </c>
      <c r="G12" s="32" t="s">
        <v>64</v>
      </c>
      <c r="H12" s="2" t="s">
        <v>66</v>
      </c>
      <c r="I12" s="2" t="s">
        <v>67</v>
      </c>
      <c r="J12" s="2" t="s">
        <v>69</v>
      </c>
      <c r="K12" s="2" t="s">
        <v>73</v>
      </c>
      <c r="L12" s="2" t="s">
        <v>84</v>
      </c>
      <c r="M12" s="2" t="s">
        <v>85</v>
      </c>
      <c r="N12" s="2" t="s">
        <v>127</v>
      </c>
      <c r="O12" s="2" t="s">
        <v>82</v>
      </c>
      <c r="P12" s="2" t="s">
        <v>140</v>
      </c>
    </row>
    <row r="13" spans="1:16" ht="18" customHeight="1">
      <c r="A13" s="22">
        <v>1</v>
      </c>
      <c r="B13" s="29" t="s">
        <v>231</v>
      </c>
      <c r="C13" s="25" t="s">
        <v>313</v>
      </c>
      <c r="D13" s="25" t="s">
        <v>232</v>
      </c>
      <c r="E13" s="33" t="s">
        <v>294</v>
      </c>
      <c r="F13" s="34"/>
      <c r="G13" s="34" t="s">
        <v>295</v>
      </c>
      <c r="H13" s="35"/>
      <c r="I13" s="35">
        <v>16</v>
      </c>
      <c r="J13" s="39">
        <v>16</v>
      </c>
      <c r="K13" s="35">
        <v>185</v>
      </c>
      <c r="L13" s="35"/>
      <c r="M13" s="35">
        <v>20</v>
      </c>
      <c r="N13" s="35">
        <v>44</v>
      </c>
      <c r="O13" s="35" t="s">
        <v>283</v>
      </c>
      <c r="P13" s="35">
        <v>30</v>
      </c>
    </row>
    <row r="14" spans="1:16" ht="18" customHeight="1">
      <c r="A14" s="22">
        <v>2</v>
      </c>
      <c r="B14" s="29" t="s">
        <v>233</v>
      </c>
      <c r="C14" s="25"/>
      <c r="D14" s="25" t="s">
        <v>234</v>
      </c>
      <c r="E14" s="33" t="s">
        <v>275</v>
      </c>
      <c r="F14" s="34"/>
      <c r="G14" s="36" t="s">
        <v>276</v>
      </c>
      <c r="H14" s="35"/>
      <c r="I14" s="35">
        <v>16</v>
      </c>
      <c r="J14" s="35">
        <v>16</v>
      </c>
      <c r="K14" s="36" t="s">
        <v>280</v>
      </c>
      <c r="L14" s="35"/>
      <c r="M14" s="35">
        <v>21</v>
      </c>
      <c r="N14" s="35">
        <v>44</v>
      </c>
      <c r="O14" s="36" t="s">
        <v>281</v>
      </c>
      <c r="P14" s="35">
        <v>30</v>
      </c>
    </row>
    <row r="15" spans="1:16" ht="39.75" customHeight="1">
      <c r="A15" s="22">
        <v>3</v>
      </c>
      <c r="B15" s="40" t="s">
        <v>235</v>
      </c>
      <c r="C15" s="41"/>
      <c r="D15" s="41" t="s">
        <v>236</v>
      </c>
      <c r="E15" s="42" t="s">
        <v>300</v>
      </c>
      <c r="F15" s="43" t="s">
        <v>290</v>
      </c>
      <c r="G15" s="44"/>
      <c r="H15" s="44">
        <v>14</v>
      </c>
      <c r="I15" s="44"/>
      <c r="J15" s="45">
        <v>13</v>
      </c>
      <c r="K15" s="44">
        <v>232</v>
      </c>
      <c r="L15" s="44">
        <v>35</v>
      </c>
      <c r="M15" s="44"/>
      <c r="N15" s="44">
        <v>50</v>
      </c>
      <c r="O15" s="44" t="s">
        <v>285</v>
      </c>
      <c r="P15" s="35">
        <v>30</v>
      </c>
    </row>
    <row r="16" spans="1:16" ht="18" customHeight="1" thickBot="1">
      <c r="A16" s="22">
        <v>4</v>
      </c>
      <c r="B16" s="46" t="s">
        <v>237</v>
      </c>
      <c r="C16" s="47"/>
      <c r="D16" s="48" t="s">
        <v>238</v>
      </c>
      <c r="E16" s="33" t="s">
        <v>294</v>
      </c>
      <c r="F16" s="34"/>
      <c r="G16" s="36" t="s">
        <v>282</v>
      </c>
      <c r="H16" s="35"/>
      <c r="I16" s="35">
        <v>17</v>
      </c>
      <c r="J16" s="35">
        <v>16</v>
      </c>
      <c r="K16" s="36" t="s">
        <v>304</v>
      </c>
      <c r="L16" s="35"/>
      <c r="M16" s="39">
        <v>21</v>
      </c>
      <c r="N16" s="35">
        <v>45</v>
      </c>
      <c r="O16" s="36" t="s">
        <v>281</v>
      </c>
      <c r="P16" s="35">
        <v>30</v>
      </c>
    </row>
    <row r="17" spans="1:16" ht="18" customHeight="1">
      <c r="A17" s="22">
        <v>5</v>
      </c>
      <c r="B17" s="29" t="s">
        <v>239</v>
      </c>
      <c r="C17" s="25"/>
      <c r="D17" s="25" t="s">
        <v>240</v>
      </c>
      <c r="E17" s="38">
        <v>14.2</v>
      </c>
      <c r="F17" s="38"/>
      <c r="G17" s="36" t="s">
        <v>276</v>
      </c>
      <c r="H17" s="38"/>
      <c r="I17" s="38">
        <v>16</v>
      </c>
      <c r="J17" s="38">
        <v>26</v>
      </c>
      <c r="K17" s="38">
        <v>185</v>
      </c>
      <c r="L17" s="38"/>
      <c r="M17" s="38">
        <v>21</v>
      </c>
      <c r="N17" s="38">
        <v>44</v>
      </c>
      <c r="O17" s="38" t="s">
        <v>283</v>
      </c>
      <c r="P17" s="35">
        <v>30</v>
      </c>
    </row>
    <row r="18" spans="1:16" ht="18" customHeight="1">
      <c r="A18" s="22">
        <v>6</v>
      </c>
      <c r="B18" s="29" t="s">
        <v>242</v>
      </c>
      <c r="C18" s="25"/>
      <c r="D18" s="31" t="s">
        <v>243</v>
      </c>
      <c r="E18" s="33" t="s">
        <v>284</v>
      </c>
      <c r="F18" s="34" t="s">
        <v>290</v>
      </c>
      <c r="G18" s="35"/>
      <c r="H18" s="35">
        <v>16</v>
      </c>
      <c r="I18" s="35"/>
      <c r="J18" s="37">
        <v>13</v>
      </c>
      <c r="K18" s="35">
        <v>232</v>
      </c>
      <c r="L18" s="35">
        <v>35</v>
      </c>
      <c r="M18" s="35"/>
      <c r="N18" s="35">
        <v>50</v>
      </c>
      <c r="O18" s="35" t="s">
        <v>285</v>
      </c>
      <c r="P18" s="35">
        <v>30</v>
      </c>
    </row>
    <row r="19" spans="1:16" ht="18" customHeight="1">
      <c r="A19" s="22">
        <v>7</v>
      </c>
      <c r="B19" s="29" t="s">
        <v>244</v>
      </c>
      <c r="C19" s="25"/>
      <c r="D19" s="25" t="s">
        <v>245</v>
      </c>
      <c r="E19" s="33" t="s">
        <v>284</v>
      </c>
      <c r="F19" s="34" t="s">
        <v>290</v>
      </c>
      <c r="G19" s="35"/>
      <c r="H19" s="35">
        <v>16</v>
      </c>
      <c r="I19" s="35"/>
      <c r="J19" s="37">
        <v>13</v>
      </c>
      <c r="K19" s="35">
        <v>235</v>
      </c>
      <c r="L19" s="35">
        <v>35</v>
      </c>
      <c r="M19" s="35"/>
      <c r="N19" s="35">
        <v>50</v>
      </c>
      <c r="O19" s="35" t="s">
        <v>285</v>
      </c>
      <c r="P19" s="35">
        <v>30</v>
      </c>
    </row>
    <row r="20" spans="1:16" ht="18" customHeight="1">
      <c r="A20" s="22">
        <v>8</v>
      </c>
      <c r="B20" s="29" t="s">
        <v>268</v>
      </c>
      <c r="C20" s="25"/>
      <c r="D20" s="25" t="s">
        <v>269</v>
      </c>
      <c r="E20" s="33" t="s">
        <v>284</v>
      </c>
      <c r="F20" s="34" t="s">
        <v>290</v>
      </c>
      <c r="G20" s="35"/>
      <c r="H20" s="35">
        <v>16</v>
      </c>
      <c r="I20" s="35"/>
      <c r="J20" s="37">
        <v>18</v>
      </c>
      <c r="K20" s="35">
        <v>235</v>
      </c>
      <c r="L20" s="35">
        <v>35</v>
      </c>
      <c r="M20" s="35"/>
      <c r="N20" s="35">
        <v>50</v>
      </c>
      <c r="O20" s="35" t="s">
        <v>285</v>
      </c>
      <c r="P20" s="35">
        <v>30</v>
      </c>
    </row>
    <row r="21" spans="1:16" ht="18" customHeight="1">
      <c r="A21" s="22">
        <v>9</v>
      </c>
      <c r="B21" s="29" t="s">
        <v>246</v>
      </c>
      <c r="C21" s="25"/>
      <c r="D21" s="25" t="s">
        <v>247</v>
      </c>
      <c r="E21" s="33" t="s">
        <v>294</v>
      </c>
      <c r="F21" s="34"/>
      <c r="G21" s="36" t="s">
        <v>276</v>
      </c>
      <c r="H21" s="35"/>
      <c r="I21" s="35">
        <v>16</v>
      </c>
      <c r="J21" s="35">
        <v>16</v>
      </c>
      <c r="K21" s="36" t="s">
        <v>293</v>
      </c>
      <c r="L21" s="35"/>
      <c r="M21" s="35">
        <v>21</v>
      </c>
      <c r="N21" s="35">
        <v>44</v>
      </c>
      <c r="O21" s="36" t="s">
        <v>281</v>
      </c>
      <c r="P21" s="35">
        <v>30</v>
      </c>
    </row>
    <row r="22" spans="1:16" ht="15" customHeight="1">
      <c r="A22" s="22">
        <v>10</v>
      </c>
      <c r="B22" s="29" t="s">
        <v>248</v>
      </c>
      <c r="C22" s="25"/>
      <c r="D22" s="25" t="s">
        <v>249</v>
      </c>
      <c r="E22" s="33" t="s">
        <v>292</v>
      </c>
      <c r="F22" s="34"/>
      <c r="G22" s="36" t="s">
        <v>282</v>
      </c>
      <c r="H22" s="35"/>
      <c r="I22" s="35">
        <v>17</v>
      </c>
      <c r="J22" s="35">
        <v>17</v>
      </c>
      <c r="K22" s="36" t="s">
        <v>293</v>
      </c>
      <c r="L22" s="35"/>
      <c r="M22" s="35">
        <v>21</v>
      </c>
      <c r="N22" s="35">
        <v>45</v>
      </c>
      <c r="O22" s="36" t="s">
        <v>281</v>
      </c>
      <c r="P22" s="35">
        <v>30</v>
      </c>
    </row>
    <row r="23" spans="1:16" ht="15" customHeight="1">
      <c r="A23" s="22">
        <v>11</v>
      </c>
      <c r="B23" s="29" t="s">
        <v>250</v>
      </c>
      <c r="C23" s="25"/>
      <c r="D23" s="25" t="s">
        <v>251</v>
      </c>
      <c r="E23" s="33" t="s">
        <v>296</v>
      </c>
      <c r="F23" s="34" t="s">
        <v>297</v>
      </c>
      <c r="G23" s="35"/>
      <c r="H23" s="35">
        <v>15</v>
      </c>
      <c r="I23" s="35"/>
      <c r="J23" s="35">
        <v>15</v>
      </c>
      <c r="K23" s="36" t="s">
        <v>298</v>
      </c>
      <c r="L23" s="35">
        <v>35</v>
      </c>
      <c r="M23" s="35"/>
      <c r="N23" s="35">
        <v>50</v>
      </c>
      <c r="O23" s="36" t="s">
        <v>299</v>
      </c>
      <c r="P23" s="35">
        <v>30</v>
      </c>
    </row>
    <row r="24" spans="1:16" ht="96" hidden="1" customHeight="1">
      <c r="A24" s="22"/>
      <c r="B24" s="29" t="s">
        <v>252</v>
      </c>
      <c r="C24" s="25"/>
      <c r="D24" s="25" t="s">
        <v>253</v>
      </c>
      <c r="E24" s="33" t="s">
        <v>275</v>
      </c>
      <c r="F24" s="34"/>
      <c r="G24" s="36" t="s">
        <v>276</v>
      </c>
      <c r="H24" s="35"/>
      <c r="I24" s="35">
        <v>16</v>
      </c>
      <c r="J24" s="35">
        <v>16</v>
      </c>
      <c r="K24" s="36" t="s">
        <v>280</v>
      </c>
      <c r="L24" s="35"/>
      <c r="M24" s="35">
        <v>21</v>
      </c>
      <c r="N24" s="35">
        <v>44</v>
      </c>
      <c r="O24" s="36" t="s">
        <v>281</v>
      </c>
      <c r="P24" s="35">
        <v>30</v>
      </c>
    </row>
    <row r="25" spans="1:16" ht="18.75">
      <c r="A25" s="22">
        <v>12</v>
      </c>
      <c r="B25" s="29" t="s">
        <v>254</v>
      </c>
      <c r="C25" s="25"/>
      <c r="D25" s="25" t="s">
        <v>255</v>
      </c>
      <c r="E25" s="33" t="s">
        <v>301</v>
      </c>
      <c r="F25" s="34" t="s">
        <v>297</v>
      </c>
      <c r="G25" s="35"/>
      <c r="H25" s="35">
        <v>16</v>
      </c>
      <c r="I25" s="35"/>
      <c r="J25" s="35">
        <v>13</v>
      </c>
      <c r="K25" s="36" t="s">
        <v>302</v>
      </c>
      <c r="L25" s="35">
        <v>35</v>
      </c>
      <c r="M25" s="35"/>
      <c r="N25" s="35">
        <v>50</v>
      </c>
      <c r="O25" s="36" t="s">
        <v>285</v>
      </c>
      <c r="P25" s="35">
        <v>30</v>
      </c>
    </row>
    <row r="26" spans="1:16" ht="18.75">
      <c r="A26" s="22">
        <v>13</v>
      </c>
      <c r="B26" s="29" t="s">
        <v>256</v>
      </c>
      <c r="C26" s="25"/>
      <c r="D26" s="25" t="s">
        <v>257</v>
      </c>
      <c r="E26" s="33" t="s">
        <v>288</v>
      </c>
      <c r="F26" s="34" t="s">
        <v>289</v>
      </c>
      <c r="G26" s="36"/>
      <c r="H26" s="35">
        <v>16</v>
      </c>
      <c r="I26" s="35"/>
      <c r="J26" s="35">
        <v>13</v>
      </c>
      <c r="K26" s="36" t="s">
        <v>291</v>
      </c>
      <c r="L26" s="35">
        <v>37</v>
      </c>
      <c r="M26" s="35"/>
      <c r="N26" s="35">
        <v>50</v>
      </c>
      <c r="O26" s="36" t="s">
        <v>285</v>
      </c>
      <c r="P26" s="35">
        <v>30</v>
      </c>
    </row>
    <row r="27" spans="1:16" ht="18.75">
      <c r="A27" s="22">
        <v>14</v>
      </c>
      <c r="B27" s="29" t="s">
        <v>258</v>
      </c>
      <c r="C27" s="25"/>
      <c r="D27" s="25" t="s">
        <v>306</v>
      </c>
      <c r="E27" s="33" t="s">
        <v>284</v>
      </c>
      <c r="F27" s="34" t="s">
        <v>290</v>
      </c>
      <c r="G27" s="35"/>
      <c r="H27" s="35">
        <v>14</v>
      </c>
      <c r="I27" s="35"/>
      <c r="J27" s="37">
        <v>13</v>
      </c>
      <c r="K27" s="35">
        <v>245</v>
      </c>
      <c r="L27" s="35">
        <v>35</v>
      </c>
      <c r="M27" s="35"/>
      <c r="N27" s="35">
        <v>50</v>
      </c>
      <c r="O27" s="35" t="s">
        <v>285</v>
      </c>
      <c r="P27" s="35">
        <v>30</v>
      </c>
    </row>
    <row r="28" spans="1:16" ht="18.75">
      <c r="A28" s="22">
        <v>15</v>
      </c>
      <c r="B28" s="29" t="s">
        <v>260</v>
      </c>
      <c r="C28" s="25"/>
      <c r="D28" s="25" t="s">
        <v>261</v>
      </c>
      <c r="E28" s="33" t="s">
        <v>275</v>
      </c>
      <c r="F28" s="34"/>
      <c r="G28" s="36" t="s">
        <v>276</v>
      </c>
      <c r="H28" s="35"/>
      <c r="I28" s="35">
        <v>16</v>
      </c>
      <c r="J28" s="35">
        <v>17</v>
      </c>
      <c r="K28" s="36" t="s">
        <v>303</v>
      </c>
      <c r="L28" s="35"/>
      <c r="M28" s="35">
        <v>21</v>
      </c>
      <c r="N28" s="35">
        <v>44</v>
      </c>
      <c r="O28" s="36" t="s">
        <v>281</v>
      </c>
      <c r="P28" s="35">
        <v>30</v>
      </c>
    </row>
    <row r="29" spans="1:16" ht="18.75">
      <c r="A29" s="22">
        <v>16</v>
      </c>
      <c r="B29" s="29" t="s">
        <v>264</v>
      </c>
      <c r="C29" s="25"/>
      <c r="D29" s="25" t="s">
        <v>265</v>
      </c>
      <c r="E29" s="33" t="s">
        <v>284</v>
      </c>
      <c r="F29" s="34" t="s">
        <v>290</v>
      </c>
      <c r="G29" s="35"/>
      <c r="H29" s="35">
        <v>16</v>
      </c>
      <c r="I29" s="35"/>
      <c r="J29" s="37">
        <v>18</v>
      </c>
      <c r="K29" s="35">
        <v>235</v>
      </c>
      <c r="L29" s="35">
        <v>35</v>
      </c>
      <c r="M29" s="35"/>
      <c r="N29" s="35">
        <v>50</v>
      </c>
      <c r="O29" s="35" t="s">
        <v>285</v>
      </c>
      <c r="P29" s="35">
        <v>30</v>
      </c>
    </row>
    <row r="30" spans="1:16" ht="18.75">
      <c r="A30" s="22">
        <v>17</v>
      </c>
      <c r="B30" s="29" t="s">
        <v>266</v>
      </c>
      <c r="C30" s="25"/>
      <c r="D30" s="25" t="s">
        <v>267</v>
      </c>
      <c r="E30" s="33" t="s">
        <v>284</v>
      </c>
      <c r="F30" s="34" t="s">
        <v>290</v>
      </c>
      <c r="G30" s="35"/>
      <c r="H30" s="35">
        <v>14</v>
      </c>
      <c r="I30" s="35"/>
      <c r="J30" s="37">
        <v>14</v>
      </c>
      <c r="K30" s="35">
        <v>230</v>
      </c>
      <c r="L30" s="35">
        <v>35</v>
      </c>
      <c r="M30" s="35"/>
      <c r="N30" s="35">
        <v>50</v>
      </c>
      <c r="O30" s="35" t="s">
        <v>285</v>
      </c>
      <c r="P30" s="35">
        <v>30</v>
      </c>
    </row>
    <row r="31" spans="1:16" ht="18.75">
      <c r="A31" s="22">
        <v>18</v>
      </c>
      <c r="B31" s="29" t="s">
        <v>305</v>
      </c>
      <c r="C31" s="25"/>
      <c r="D31" s="25" t="s">
        <v>259</v>
      </c>
      <c r="E31" s="33" t="s">
        <v>294</v>
      </c>
      <c r="F31" s="34"/>
      <c r="G31" s="34" t="s">
        <v>295</v>
      </c>
      <c r="H31" s="35"/>
      <c r="I31" s="35">
        <v>16</v>
      </c>
      <c r="J31" s="35">
        <v>16</v>
      </c>
      <c r="K31" s="35">
        <v>185</v>
      </c>
      <c r="L31" s="35"/>
      <c r="M31" s="35">
        <v>20</v>
      </c>
      <c r="N31" s="35">
        <v>44</v>
      </c>
      <c r="O31" s="35" t="s">
        <v>283</v>
      </c>
      <c r="P31" s="35">
        <v>30</v>
      </c>
    </row>
    <row r="32" spans="1:16" ht="18.75">
      <c r="A32" s="22">
        <v>19</v>
      </c>
      <c r="B32" s="29" t="s">
        <v>278</v>
      </c>
      <c r="C32" s="25"/>
      <c r="D32" s="25" t="s">
        <v>279</v>
      </c>
      <c r="E32" s="33" t="s">
        <v>286</v>
      </c>
      <c r="F32" s="33" t="s">
        <v>287</v>
      </c>
      <c r="G32" s="36"/>
      <c r="H32" s="38">
        <v>14</v>
      </c>
      <c r="I32" s="35"/>
      <c r="J32" s="35">
        <v>13</v>
      </c>
      <c r="K32" s="35">
        <v>231</v>
      </c>
      <c r="L32" s="35">
        <v>36</v>
      </c>
      <c r="M32" s="35"/>
      <c r="N32" s="35">
        <v>50</v>
      </c>
      <c r="O32" s="35" t="s">
        <v>285</v>
      </c>
      <c r="P32" s="35">
        <v>30</v>
      </c>
    </row>
    <row r="33" spans="1:16" ht="18.75">
      <c r="A33" s="26">
        <v>20</v>
      </c>
      <c r="B33" s="29" t="s">
        <v>262</v>
      </c>
      <c r="C33" s="25"/>
      <c r="D33" s="25" t="s">
        <v>263</v>
      </c>
      <c r="E33" s="33" t="s">
        <v>294</v>
      </c>
      <c r="F33" s="33"/>
      <c r="G33" s="36" t="s">
        <v>276</v>
      </c>
      <c r="H33" s="37"/>
      <c r="I33" s="38">
        <v>16</v>
      </c>
      <c r="J33" s="38">
        <v>16</v>
      </c>
      <c r="K33" s="38">
        <v>185</v>
      </c>
      <c r="L33" s="38"/>
      <c r="M33" s="38">
        <v>21</v>
      </c>
      <c r="N33" s="38">
        <v>44</v>
      </c>
      <c r="O33" s="38" t="s">
        <v>283</v>
      </c>
      <c r="P33" s="35">
        <v>30</v>
      </c>
    </row>
    <row r="34" spans="1:16" ht="18.75">
      <c r="A34" s="26">
        <v>21</v>
      </c>
      <c r="B34" s="49" t="s">
        <v>312</v>
      </c>
      <c r="C34" s="30"/>
      <c r="D34" s="30" t="s">
        <v>274</v>
      </c>
      <c r="E34" s="38">
        <v>15.6</v>
      </c>
      <c r="F34" s="38"/>
      <c r="G34" s="36" t="s">
        <v>282</v>
      </c>
      <c r="H34" s="38"/>
      <c r="I34" s="38">
        <v>16</v>
      </c>
      <c r="J34" s="38">
        <v>18</v>
      </c>
      <c r="K34" s="38">
        <v>185</v>
      </c>
      <c r="L34" s="38"/>
      <c r="M34" s="38">
        <v>20</v>
      </c>
      <c r="N34" s="38">
        <v>44</v>
      </c>
      <c r="O34" s="38" t="s">
        <v>283</v>
      </c>
      <c r="P34" s="35">
        <v>30</v>
      </c>
    </row>
    <row r="35" spans="1:16" ht="18.75">
      <c r="A35" s="26">
        <v>22</v>
      </c>
      <c r="B35" s="49" t="s">
        <v>270</v>
      </c>
      <c r="C35" s="30"/>
      <c r="D35" s="30" t="s">
        <v>271</v>
      </c>
      <c r="E35" s="33" t="s">
        <v>288</v>
      </c>
      <c r="F35" s="34" t="s">
        <v>289</v>
      </c>
      <c r="G35" s="36"/>
      <c r="H35" s="35">
        <v>16</v>
      </c>
      <c r="I35" s="35"/>
      <c r="J35" s="35">
        <v>24</v>
      </c>
      <c r="K35" s="36" t="s">
        <v>291</v>
      </c>
      <c r="L35" s="35">
        <v>37</v>
      </c>
      <c r="M35" s="35"/>
      <c r="N35" s="35">
        <v>50</v>
      </c>
      <c r="O35" s="36" t="s">
        <v>285</v>
      </c>
      <c r="P35" s="35">
        <v>30</v>
      </c>
    </row>
    <row r="36" spans="1:16" ht="18.75">
      <c r="A36" s="26">
        <v>23</v>
      </c>
      <c r="B36" s="49" t="s">
        <v>272</v>
      </c>
      <c r="C36" s="30"/>
      <c r="D36" s="30" t="s">
        <v>273</v>
      </c>
      <c r="E36" s="38">
        <v>14.2</v>
      </c>
      <c r="F36" s="38"/>
      <c r="G36" s="36" t="s">
        <v>276</v>
      </c>
      <c r="H36" s="38"/>
      <c r="I36" s="38">
        <v>16</v>
      </c>
      <c r="J36" s="38">
        <v>26</v>
      </c>
      <c r="K36" s="38">
        <v>185</v>
      </c>
      <c r="L36" s="38"/>
      <c r="M36" s="38">
        <v>21</v>
      </c>
      <c r="N36" s="38">
        <v>44</v>
      </c>
      <c r="O36" s="38" t="s">
        <v>283</v>
      </c>
      <c r="P36" s="35">
        <v>30</v>
      </c>
    </row>
    <row r="37" spans="1:16" ht="18.75">
      <c r="A37" s="26">
        <v>24</v>
      </c>
      <c r="B37" s="49" t="s">
        <v>309</v>
      </c>
      <c r="C37" s="30"/>
      <c r="D37" s="30" t="s">
        <v>241</v>
      </c>
      <c r="E37" s="33" t="s">
        <v>301</v>
      </c>
      <c r="F37" s="34" t="s">
        <v>297</v>
      </c>
      <c r="G37" s="35"/>
      <c r="H37" s="35">
        <v>16</v>
      </c>
      <c r="I37" s="35"/>
      <c r="J37" s="35">
        <v>13</v>
      </c>
      <c r="K37" s="36" t="s">
        <v>302</v>
      </c>
      <c r="L37" s="35">
        <v>35</v>
      </c>
      <c r="M37" s="35"/>
      <c r="N37" s="35">
        <v>50</v>
      </c>
      <c r="O37" s="36" t="s">
        <v>285</v>
      </c>
      <c r="P37" s="35">
        <v>30</v>
      </c>
    </row>
    <row r="38" spans="1:16" ht="18.75">
      <c r="A38" s="26">
        <v>25</v>
      </c>
      <c r="B38" s="49" t="s">
        <v>307</v>
      </c>
      <c r="C38" s="30"/>
      <c r="D38" s="30" t="s">
        <v>308</v>
      </c>
      <c r="E38" s="38">
        <v>12.8</v>
      </c>
      <c r="F38" s="34" t="s">
        <v>297</v>
      </c>
      <c r="G38" s="35"/>
      <c r="H38" s="35">
        <v>16</v>
      </c>
      <c r="I38" s="35"/>
      <c r="J38" s="35">
        <v>13</v>
      </c>
      <c r="K38" s="38">
        <v>240</v>
      </c>
      <c r="L38" s="35">
        <v>35</v>
      </c>
      <c r="M38" s="35"/>
      <c r="N38" s="35">
        <v>50</v>
      </c>
      <c r="O38" s="36" t="s">
        <v>285</v>
      </c>
      <c r="P38" s="35">
        <v>30</v>
      </c>
    </row>
    <row r="39" spans="1:16" ht="18.75">
      <c r="A39" s="26">
        <v>26</v>
      </c>
      <c r="B39" s="49" t="s">
        <v>252</v>
      </c>
      <c r="C39" s="30"/>
      <c r="D39" s="30" t="s">
        <v>253</v>
      </c>
      <c r="E39" s="38">
        <v>15.6</v>
      </c>
      <c r="F39" s="38"/>
      <c r="G39" s="36" t="s">
        <v>282</v>
      </c>
      <c r="H39" s="38"/>
      <c r="I39" s="38">
        <v>16</v>
      </c>
      <c r="J39" s="38">
        <v>18</v>
      </c>
      <c r="K39" s="38">
        <v>185</v>
      </c>
      <c r="L39" s="38"/>
      <c r="M39" s="38">
        <v>20</v>
      </c>
      <c r="N39" s="38">
        <v>44</v>
      </c>
      <c r="O39" s="38" t="s">
        <v>283</v>
      </c>
      <c r="P39" s="35">
        <v>30</v>
      </c>
    </row>
    <row r="40" spans="1:16" ht="18.75">
      <c r="A40" s="26">
        <v>27</v>
      </c>
      <c r="B40" s="50" t="s">
        <v>310</v>
      </c>
      <c r="C40" s="50"/>
      <c r="D40" s="50" t="s">
        <v>311</v>
      </c>
      <c r="E40" s="38">
        <v>14.2</v>
      </c>
      <c r="F40" s="38"/>
      <c r="G40" s="36" t="s">
        <v>276</v>
      </c>
      <c r="H40" s="38"/>
      <c r="I40" s="38">
        <v>16</v>
      </c>
      <c r="J40" s="38">
        <v>26</v>
      </c>
      <c r="K40" s="38">
        <v>185</v>
      </c>
      <c r="L40" s="38"/>
      <c r="M40" s="38">
        <v>21</v>
      </c>
      <c r="N40" s="38">
        <v>44</v>
      </c>
      <c r="O40" s="38" t="s">
        <v>283</v>
      </c>
      <c r="P40" s="35">
        <v>30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D18 H33 E12:P12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2022-11-02T17:16:19Z</dcterms:modified>
</cp:coreProperties>
</file>