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<sst xmlns="http://schemas.openxmlformats.org/spreadsheetml/2006/main" count="30" uniqueCount="30">
  <si>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</si>
  <si>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</si>
  <si>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</si>
  <si>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</si>
  <si>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</si>
  <si>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</si>
  <si>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</si>
  <si>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</si>
  <si>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</si>
  <si>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</si>
  <si>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</si>
  <si>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</si>
  <si>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</si>
  <si>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</si>
  <si>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</si>
  <si>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</si>
  <si>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</si>
  <si>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</si>
  <si>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</si>
  <si>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Яблоко</t>
  </si>
  <si>
    <t>64.19</t>
  </si>
  <si>
    <t>ТТК-89н</t>
  </si>
  <si>
    <t>Биточки рыбные "Морячка"  с овощами (горош.конс.)</t>
  </si>
  <si>
    <t>75/15</t>
  </si>
  <si>
    <t>510/04</t>
  </si>
  <si>
    <t>Каша рисовая вязкая</t>
  </si>
  <si>
    <t>ттк№356н</t>
  </si>
  <si>
    <t>Компот "Плодово-ягодный" ассорти с пряником</t>
  </si>
  <si>
    <t>200/35</t>
  </si>
  <si>
    <t xml:space="preserve">Гарнир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</si>
</sst>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45199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/>
      <c r="D4" s="15" t="s">
        <v>19</v>
      </c>
      <c r="E4" s="16">
        <v>185</v>
      </c>
      <c r="F4" s="11"/>
      <c r="G4" s="17">
        <v>76.22</v>
      </c>
      <c r="H4" s="17">
        <v>0.74</v>
      </c>
      <c r="I4" s="17">
        <v>0.74</v>
      </c>
      <c r="J4" s="17">
        <v>16.649999999999999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7">
        <v>160.97</v>
      </c>
      <c r="H5" s="17">
        <v>11.01</v>
      </c>
      <c r="I5" s="17">
        <v>9.26</v>
      </c>
      <c r="J5" s="17">
        <v>8.39</v>
      </c>
    </row>
    <row r="6" spans="1:10" ht="11.4" customHeight="1">
      <c r="A6" s="12"/>
      <c r="B6" s="12" t="s">
        <v>29</v>
      </c>
      <c r="C6" s="14" t="s">
        <v>24</v>
      </c>
      <c r="D6" s="15" t="s">
        <v>25</v>
      </c>
      <c r="E6" s="16">
        <v>150</v>
      </c>
      <c r="F6" s="12"/>
      <c r="G6" s="17">
        <v>138.28</v>
      </c>
      <c r="H6" s="17">
        <v>2.31</v>
      </c>
      <c r="I6" s="17">
        <v>4.13</v>
      </c>
      <c r="J6" s="17">
        <v>22.97</v>
      </c>
    </row>
    <row r="7" spans="1:10" ht="11.4" customHeight="1">
      <c r="A7" s="12"/>
      <c r="B7" s="11" t="s">
        <v>16</v>
      </c>
      <c r="C7" s="14" t="s">
        <v>26</v>
      </c>
      <c r="D7" s="15" t="s">
        <v>27</v>
      </c>
      <c r="E7" s="14" t="s">
        <v>28</v>
      </c>
      <c r="F7" s="12"/>
      <c r="G7" s="17">
        <v>184.16</v>
      </c>
      <c r="H7" s="17">
        <v>2.0299999999999998</v>
      </c>
      <c r="I7" s="18">
        <v>1.5</v>
      </c>
      <c r="J7" s="17">
        <v>40.619999999999997</v>
      </c>
    </row>
    <row r="8" spans="1:10" ht="11.4" customHeight="1">
      <c r="A8" s="12"/>
      <c r="B8" s="11" t="s">
        <v>17</v>
      </c>
      <c r="C8" s="14"/>
      <c r="D8" s="15" t="s">
        <v>18</v>
      </c>
      <c r="E8" s="16">
        <v>30</v>
      </c>
      <c r="F8" s="12" t="s">
        <v>20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2023-09-29T15:18:47Z</dcterms:modified>
</cp:coreProperties>
</file>