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<sst xmlns="http://schemas.openxmlformats.org/spreadsheetml/2006/main" count="29" uniqueCount="29">
  <si>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</si>
  <si>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</si>
  <si>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</si>
  <si>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</si>
  <si>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</si>
  <si>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</si>
  <si>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</si>
  <si>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</si>
  <si>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</si>
  <si>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</si>
  <si>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</si>
  <si>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</si>
  <si>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</si>
  <si>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</si>
  <si>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</si>
  <si>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</si>
  <si>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</si>
  <si>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</si>
  <si>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</si>
  <si>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ТТК-495н</t>
  </si>
  <si>
    <t>гарнир</t>
  </si>
  <si>
    <t>Десерт фруктовый Яблоко</t>
  </si>
  <si>
    <t>ТТК-490н</t>
  </si>
  <si>
    <t>Котлеты "Челнинские" с овощами (кукур.конс.)</t>
  </si>
  <si>
    <t>75/15</t>
  </si>
  <si>
    <t>516/04</t>
  </si>
  <si>
    <t>Макаронные изделия отварные</t>
  </si>
  <si>
    <t>ттк-839к</t>
  </si>
  <si>
    <t>Напиток из цикория с молоком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</si>
</sst>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A4" sqref="A4:J8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9" t="s">
        <v>14</v>
      </c>
      <c r="C1" s="19"/>
      <c r="D1" s="19"/>
      <c r="E1" s="2" t="s">
        <v>1</v>
      </c>
      <c r="F1" s="4"/>
      <c r="I1" s="3" t="s">
        <v>2</v>
      </c>
      <c r="J1" s="8">
        <v>45349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18</v>
      </c>
      <c r="C4" s="14" t="s">
        <v>19</v>
      </c>
      <c r="D4" s="15" t="s">
        <v>21</v>
      </c>
      <c r="E4" s="16">
        <v>127</v>
      </c>
      <c r="F4" s="11"/>
      <c r="G4" s="17">
        <v>52.32</v>
      </c>
      <c r="H4" s="17">
        <v>0.51</v>
      </c>
      <c r="I4" s="17">
        <v>0.51</v>
      </c>
      <c r="J4" s="17">
        <v>11.43</v>
      </c>
    </row>
    <row r="5" spans="1:10" s="2" customFormat="1" ht="22.05" customHeight="1">
      <c r="A5" s="11"/>
      <c r="B5" s="11" t="s">
        <v>20</v>
      </c>
      <c r="C5" s="14" t="s">
        <v>22</v>
      </c>
      <c r="D5" s="15" t="s">
        <v>23</v>
      </c>
      <c r="E5" s="14" t="s">
        <v>24</v>
      </c>
      <c r="F5" s="11"/>
      <c r="G5" s="17">
        <v>239.32</v>
      </c>
      <c r="H5" s="17">
        <v>12.09</v>
      </c>
      <c r="I5" s="17">
        <v>17.079999999999998</v>
      </c>
      <c r="J5" s="18">
        <v>9.3000000000000007</v>
      </c>
    </row>
    <row r="6" spans="1:10" ht="11.4" customHeight="1">
      <c r="A6" s="12"/>
      <c r="B6" s="11" t="s">
        <v>13</v>
      </c>
      <c r="C6" s="14" t="s">
        <v>25</v>
      </c>
      <c r="D6" s="15" t="s">
        <v>26</v>
      </c>
      <c r="E6" s="16">
        <v>150</v>
      </c>
      <c r="F6" s="12"/>
      <c r="G6" s="17">
        <v>206.89</v>
      </c>
      <c r="H6" s="17">
        <v>5.36</v>
      </c>
      <c r="I6" s="17">
        <v>4.37</v>
      </c>
      <c r="J6" s="17">
        <v>36.54</v>
      </c>
    </row>
    <row r="7" spans="1:10" ht="11.4" customHeight="1">
      <c r="A7" s="12"/>
      <c r="B7" s="11" t="s">
        <v>15</v>
      </c>
      <c r="C7" s="14" t="s">
        <v>27</v>
      </c>
      <c r="D7" s="15" t="s">
        <v>28</v>
      </c>
      <c r="E7" s="16">
        <v>200</v>
      </c>
      <c r="F7" s="12"/>
      <c r="G7" s="17">
        <v>89.27</v>
      </c>
      <c r="H7" s="17">
        <v>2.16</v>
      </c>
      <c r="I7" s="17">
        <v>1.75</v>
      </c>
      <c r="J7" s="17">
        <v>16.22</v>
      </c>
    </row>
    <row r="8" spans="1:10" ht="11.4" customHeight="1">
      <c r="A8" s="12"/>
      <c r="B8" s="11" t="s">
        <v>16</v>
      </c>
      <c r="C8" s="14"/>
      <c r="D8" s="15" t="s">
        <v>17</v>
      </c>
      <c r="E8" s="16">
        <v>30</v>
      </c>
      <c r="F8" s="12">
        <v>66.760000000000005</v>
      </c>
      <c r="G8" s="17">
        <v>71.19</v>
      </c>
      <c r="H8" s="17">
        <v>2.2799999999999998</v>
      </c>
      <c r="I8" s="17">
        <v>0.27</v>
      </c>
      <c r="J8" s="17">
        <v>14.91</v>
      </c>
    </row>
    <row r="9" spans="1:10" ht="11.4" customHeight="1">
      <c r="G9"/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2024-03-01T07:28:23Z</dcterms:modified>
</cp:coreProperties>
</file>