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<sst xmlns="http://schemas.openxmlformats.org/spreadsheetml/2006/main" count="28" uniqueCount="28">
  <si>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</si>
  <si>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</si>
  <si>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</si>
  <si>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</si>
  <si>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</si>
  <si>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</si>
  <si>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</si>
  <si>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</si>
  <si>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</si>
  <si>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</si>
  <si>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</si>
  <si>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</si>
  <si>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</si>
  <si>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</si>
  <si>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</si>
  <si>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</si>
  <si>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</si>
  <si>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гарнир</t>
  </si>
  <si>
    <t>Десерт фруктовый Яблоко</t>
  </si>
  <si>
    <t>Хлеб "Рябинушка"</t>
  </si>
  <si>
    <t>ттк№-200н</t>
  </si>
  <si>
    <t>Зразы "Любимые " с сыром с овощами (мекс.смесь)</t>
  </si>
  <si>
    <t>75/15</t>
  </si>
  <si>
    <t>ТТК-446</t>
  </si>
  <si>
    <t>Пюре из бобовых "Янтарное"</t>
  </si>
  <si>
    <t>ТТК-257н</t>
  </si>
  <si>
    <t>Напиток "Плодово-ягодный" из сухофруктов</t>
  </si>
  <si>
    <t>десерт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</si>
</sst>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45195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27</v>
      </c>
      <c r="C4" s="15"/>
      <c r="D4" s="16" t="s">
        <v>18</v>
      </c>
      <c r="E4" s="17">
        <v>127</v>
      </c>
      <c r="F4" s="11"/>
      <c r="G4" s="18">
        <v>52.32</v>
      </c>
      <c r="H4" s="18">
        <v>0.51</v>
      </c>
      <c r="I4" s="18">
        <v>0.51</v>
      </c>
      <c r="J4" s="18">
        <v>11.43</v>
      </c>
    </row>
    <row r="5" spans="1:10" s="2" customFormat="1" ht="22.05" customHeight="1">
      <c r="A5" s="11"/>
      <c r="B5" s="11" t="s">
        <v>13</v>
      </c>
      <c r="C5" s="15" t="s">
        <v>20</v>
      </c>
      <c r="D5" s="16" t="s">
        <v>21</v>
      </c>
      <c r="E5" s="15" t="s">
        <v>22</v>
      </c>
      <c r="F5" s="11"/>
      <c r="G5" s="18">
        <v>230.91</v>
      </c>
      <c r="H5" s="18">
        <v>10.07</v>
      </c>
      <c r="I5" s="18">
        <v>18.23</v>
      </c>
      <c r="J5" s="18">
        <v>6.63</v>
      </c>
    </row>
    <row r="6" spans="1:10" ht="11.4" customHeight="1">
      <c r="A6" s="12"/>
      <c r="B6" s="13" t="s">
        <v>17</v>
      </c>
      <c r="C6" s="15" t="s">
        <v>23</v>
      </c>
      <c r="D6" s="16" t="s">
        <v>24</v>
      </c>
      <c r="E6" s="17">
        <v>150</v>
      </c>
      <c r="F6" s="12"/>
      <c r="G6" s="18">
        <v>262.32</v>
      </c>
      <c r="H6" s="18">
        <v>16.96</v>
      </c>
      <c r="I6" s="18">
        <v>4.9800000000000004</v>
      </c>
      <c r="J6" s="18">
        <v>37.409999999999997</v>
      </c>
    </row>
    <row r="7" spans="1:10" ht="11.4" customHeight="1">
      <c r="A7" s="12"/>
      <c r="B7" s="11" t="s">
        <v>15</v>
      </c>
      <c r="C7" s="15" t="s">
        <v>25</v>
      </c>
      <c r="D7" s="16" t="s">
        <v>26</v>
      </c>
      <c r="E7" s="17">
        <v>200</v>
      </c>
      <c r="F7" s="12"/>
      <c r="G7" s="18">
        <v>79.92</v>
      </c>
      <c r="H7" s="19">
        <v>0.5</v>
      </c>
      <c r="I7" s="18">
        <v>0.02</v>
      </c>
      <c r="J7" s="18">
        <v>19.43</v>
      </c>
    </row>
    <row r="8" spans="1:10" ht="11.4" customHeight="1">
      <c r="A8" s="12"/>
      <c r="B8" s="11" t="s">
        <v>16</v>
      </c>
      <c r="C8" s="15"/>
      <c r="D8" s="16" t="s">
        <v>19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2023-09-29T15:12:15Z</dcterms:modified>
</cp:coreProperties>
</file>