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<sst xmlns="http://schemas.openxmlformats.org/spreadsheetml/2006/main" count="27" uniqueCount="27">
  <si>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</si>
  <si>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</si>
  <si>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</si>
  <si>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</si>
  <si>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</si>
  <si>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</si>
  <si>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</si>
  <si>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</si>
  <si>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</si>
  <si>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</si>
  <si>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</si>
  <si>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</si>
  <si>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</si>
  <si>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"СОШ № 10"</t>
  </si>
  <si>
    <t>напиток</t>
  </si>
  <si>
    <t>хлеб</t>
  </si>
  <si>
    <t>Хлеб "Рябинушка"</t>
  </si>
  <si>
    <t>десерт</t>
  </si>
  <si>
    <t>второе блюдо</t>
  </si>
  <si>
    <t>ТТК-513н</t>
  </si>
  <si>
    <t>Салат " Свежесть "</t>
  </si>
  <si>
    <t>ттк-№398н</t>
  </si>
  <si>
    <t>Плов Азиатский</t>
  </si>
  <si>
    <t>40/160</t>
  </si>
  <si>
    <t>ТТК-475</t>
  </si>
  <si>
    <t>Чай полусладкий с пряником</t>
  </si>
  <si>
    <t>200/35</t>
  </si>
</sst>
</file>

<file path=xl/styles.xml><?xml version="1.0" encoding="utf-8"?>
<styleSheet xmlns="http://schemas.openxmlformats.org/spreadsheetml/2006/main"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horizontal="left" wrapText="1"/>
    </xf>
    <xf numFmtId="1" fontId="0" fillId="0" borderId="1" xfId="0" applyNumberFormat="1" applyFont="1" applyBorder="1" applyAlignment="1">
      <alignment horizontal="center" vertical="top"/>
    </xf>
    <xf numFmtId="2" fontId="0" fillId="0" borderId="1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D8" sqref="D8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 thickBot="1">
      <c r="A1" s="3" t="s">
        <v>0</v>
      </c>
      <c r="B1" s="15" t="s">
        <v>13</v>
      </c>
      <c r="C1" s="15"/>
      <c r="D1" s="15"/>
      <c r="E1" s="2" t="s">
        <v>1</v>
      </c>
      <c r="F1" s="4"/>
      <c r="I1" s="3" t="s">
        <v>2</v>
      </c>
      <c r="J1" s="5">
        <v>45331</v>
      </c>
    </row>
    <row r="2" spans="1:10" s="2" customFormat="1" ht="3" customHeight="1">
      <c r="A2" s="8"/>
      <c r="B2" s="9"/>
      <c r="C2" s="9"/>
      <c r="D2" s="9"/>
      <c r="E2" s="9"/>
      <c r="F2" s="9"/>
      <c r="G2" s="9"/>
      <c r="H2" s="9"/>
      <c r="I2" s="9"/>
      <c r="J2" s="10"/>
    </row>
    <row r="3" spans="1:10" s="2" customFormat="1" ht="10.95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5" customHeight="1">
      <c r="A4" s="6" t="s">
        <v>12</v>
      </c>
      <c r="B4" s="6" t="s">
        <v>17</v>
      </c>
      <c r="C4" s="11" t="s">
        <v>19</v>
      </c>
      <c r="D4" s="12" t="s">
        <v>20</v>
      </c>
      <c r="E4" s="13">
        <v>75</v>
      </c>
      <c r="F4" s="6"/>
      <c r="G4" s="14">
        <v>68.86</v>
      </c>
      <c r="H4" s="14">
        <v>1.35</v>
      </c>
      <c r="I4" s="14">
        <v>3.82</v>
      </c>
      <c r="J4" s="14">
        <v>7.27</v>
      </c>
    </row>
    <row r="5" spans="1:10" s="2" customFormat="1" ht="22.05" customHeight="1">
      <c r="A5" s="6"/>
      <c r="B5" s="7" t="s">
        <v>18</v>
      </c>
      <c r="C5" s="11" t="s">
        <v>21</v>
      </c>
      <c r="D5" s="12" t="s">
        <v>22</v>
      </c>
      <c r="E5" s="11" t="s">
        <v>23</v>
      </c>
      <c r="F5" s="6"/>
      <c r="G5" s="13">
        <v>330</v>
      </c>
      <c r="H5" s="14">
        <v>16.670000000000002</v>
      </c>
      <c r="I5" s="14">
        <v>10.92</v>
      </c>
      <c r="J5" s="14">
        <v>41.26</v>
      </c>
    </row>
    <row r="6" spans="1:10" ht="11.4" customHeight="1">
      <c r="A6" s="7"/>
      <c r="B6" s="6" t="s">
        <v>14</v>
      </c>
      <c r="C6" s="11" t="s">
        <v>24</v>
      </c>
      <c r="D6" s="12" t="s">
        <v>25</v>
      </c>
      <c r="E6" s="11" t="s">
        <v>26</v>
      </c>
      <c r="F6" s="7"/>
      <c r="G6" s="14">
        <v>145.78</v>
      </c>
      <c r="H6" s="14">
        <v>2.23</v>
      </c>
      <c r="I6" s="14">
        <v>1.56</v>
      </c>
      <c r="J6" s="14">
        <v>30.71</v>
      </c>
    </row>
    <row r="7" spans="1:10" ht="11.4" customHeight="1">
      <c r="A7" s="7"/>
      <c r="B7" s="6" t="s">
        <v>15</v>
      </c>
      <c r="C7" s="11"/>
      <c r="D7" s="12" t="s">
        <v>16</v>
      </c>
      <c r="E7" s="13">
        <v>30</v>
      </c>
      <c r="F7" s="7">
        <v>66.760000000000005</v>
      </c>
      <c r="G7" s="14">
        <v>71.19</v>
      </c>
      <c r="H7" s="14">
        <v>2.2799999999999998</v>
      </c>
      <c r="I7" s="14">
        <v>0.27</v>
      </c>
      <c r="J7" s="14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2024-02-20T20:07:03Z</dcterms:modified>
</cp:coreProperties>
</file>