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ина\Downloads\"/>
    </mc:Choice>
  </mc:AlternateContent>
  <bookViews>
    <workbookView xWindow="0" yWindow="0" windowWidth="23040" windowHeight="88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/>
  <c r="C4" i="1" l="1"/>
  <c r="C22" i="1"/>
</calcChain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<sst xmlns="http://schemas.openxmlformats.org/spreadsheetml/2006/main" count="52" uniqueCount="39">
  <si>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</si>
  <si>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</si>
  <si>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</si>
  <si>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</si>
  <si>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</si>
  <si>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</si>
  <si>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</si>
  <si>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</si>
  <si>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</si>
  <si>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</si>
  <si>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</si>
  <si>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</si>
  <si>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</si>
  <si>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</si>
  <si>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</si>
  <si>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</si>
  <si>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</si>
  <si>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</si>
  <si>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</si>
  <si>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</si>
  <si>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</si>
  <si>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</si>
  <si>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</si>
  <si>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</si>
  <si>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</si>
  <si>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</si>
  <si>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</si>
  <si>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</si>
  <si>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</si>
  <si>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</si>
  <si>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</si>
  <si>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</si>
  <si>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</si>
  <si>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</si>
  <si>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</si>
  <si>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</si>
  <si>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СОШ 8</t>
  </si>
  <si>
    <t>+</t>
  </si>
  <si>
    <t xml:space="preserve"> +7(855)-246-66-32  S8.Nc@tatar.ru;   sch8_chelny@mail.ru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</si>
</sst>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4" sqref="H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9">
        <v>45573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1" t="str">
        <f>HYPERLINK("https://edu.tatar.ru/upload/storage/org1451/files/food/prikaz.pdf","https://edu.tatar.ru/prikaz")</f>
        <v>https://edu.tatar.ru/prikaz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 t="str">
        <f>HYPERLINK("https://edu.tatar.ru/upload/storage/org1451/files/food/%D0%97%D0%B4%D0%BE%D1%80%D0%BE%D0%B2%D0%BE%D0%B5%20%D0%BF%D0%B8%D1%82%D0%B0%D0%BD%D0%B8%D0%B5.pdf","https://edu.tatar.ru/food/pitanie")</f>
        <v>https://edu.tatar.ru/food/pitanie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0" t="str">
        <f>HYPERLINK("https://edu.tatar.ru/upload/storage/org1451/files/Протокол%20комиссии%20по%20контролю%20за%20качеством%20питания.pdf","https://edu.tatar.ru/food/akt")</f>
        <v>https://edu.tatar.ru/food/akt</v>
      </c>
      <c r="D25" s="37" t="s">
        <v>27</v>
      </c>
    </row>
    <row r="26" spans="1:4" ht="26.4" x14ac:dyDescent="0.3">
      <c r="A26" s="4"/>
      <c r="B26" s="26" t="s">
        <v>20</v>
      </c>
      <c r="C26" s="41" t="str">
        <f>HYPERLINK("https://edu.tatar.ru/upload/storage/org1451/files/rjvvbcbz.jpg","https://edu.tatar.ru/foto")</f>
        <v>https://edu.tatar.ru/foto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37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Полина</cp:lastModifiedBy>
  <dcterms:created xsi:type="dcterms:W3CDTF">2015-06-05T18:19:34Z</dcterms:created>
  <dcterms:modified xsi:type="dcterms:W3CDTF">2024-10-08T13:01:42Z</dcterms:modified>
</cp:coreProperties>
</file>