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9225"/>
  </bookViews>
  <sheets>
    <sheet name="14-15 уч.год ватман" sheetId="8" r:id="rId1"/>
    <sheet name="Лист1" sheetId="9" r:id="rId2"/>
    <sheet name="Лист2" sheetId="10" r:id="rId3"/>
    <sheet name="Лист3" sheetId="11" r:id="rId4"/>
    <sheet name="Лист7" sheetId="15" r:id="rId5"/>
    <sheet name="Лист4" sheetId="12" r:id="rId6"/>
    <sheet name="Лист5" sheetId="13" r:id="rId7"/>
    <sheet name="Лист6" sheetId="14" r:id="rId8"/>
    <sheet name="Лист8" sheetId="16" r:id="rId9"/>
    <sheet name="Лист9" sheetId="17" r:id="rId10"/>
    <sheet name="Лист10" sheetId="18" r:id="rId11"/>
    <sheet name="Лист11" sheetId="19" r:id="rId12"/>
    <sheet name="Лист12" sheetId="20" r:id="rId13"/>
    <sheet name="Лист13" sheetId="21" r:id="rId14"/>
    <sheet name="Лист14" sheetId="22" r:id="rId15"/>
    <sheet name="Лист15" sheetId="23" r:id="rId16"/>
    <sheet name="Лист16" sheetId="24" r:id="rId17"/>
    <sheet name="Лист17" sheetId="25" r:id="rId18"/>
    <sheet name="Лист18" sheetId="26" r:id="rId19"/>
  </sheets>
  <definedNames>
    <definedName name="_xlnm._FilterDatabase" localSheetId="0" hidden="1">'14-15 уч.год ватман'!$W$27:$AA$32</definedName>
  </definedNames>
  <calcPr calcId="144525" calcOnSave="0"/>
</workbook>
</file>

<file path=xl/calcChain.xml><?xml version="1.0" encoding="utf-8"?>
<calcChain xmlns="http://schemas.openxmlformats.org/spreadsheetml/2006/main">
  <c r="BD36" i="8" l="1"/>
</calcChain>
</file>

<file path=xl/sharedStrings.xml><?xml version="1.0" encoding="utf-8"?>
<sst xmlns="http://schemas.openxmlformats.org/spreadsheetml/2006/main" count="1074" uniqueCount="128">
  <si>
    <t>ВТОРНИК</t>
  </si>
  <si>
    <t>ЧЕТВЕРГ</t>
  </si>
  <si>
    <t>ПЯТНИЦА</t>
  </si>
  <si>
    <t>СУББОТА</t>
  </si>
  <si>
    <t>1А</t>
  </si>
  <si>
    <t>1Б</t>
  </si>
  <si>
    <t>2А</t>
  </si>
  <si>
    <t>2Б</t>
  </si>
  <si>
    <t>3А</t>
  </si>
  <si>
    <t>4А</t>
  </si>
  <si>
    <t>4Б</t>
  </si>
  <si>
    <t xml:space="preserve"> </t>
  </si>
  <si>
    <t xml:space="preserve">       </t>
  </si>
  <si>
    <t>3Б</t>
  </si>
  <si>
    <t>Иностранный язык</t>
  </si>
  <si>
    <t>музыка</t>
  </si>
  <si>
    <t>математика</t>
  </si>
  <si>
    <t>физкультура</t>
  </si>
  <si>
    <t>изо</t>
  </si>
  <si>
    <t>технология</t>
  </si>
  <si>
    <t>окружающий мир</t>
  </si>
  <si>
    <t>лит.чтение</t>
  </si>
  <si>
    <t>родной язык</t>
  </si>
  <si>
    <t>родная литература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</si>
  <si>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</si>
  <si>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</si>
  <si>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</si>
  <si>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</si>
  <si>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</si>
  <si>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</si>
  <si>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</si>
  <si>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</si>
  <si>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</si>
  <si>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</si>
  <si>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история</t>
  </si>
  <si>
    <t>физика</t>
  </si>
  <si>
    <t>алгебра</t>
  </si>
  <si>
    <t>биология</t>
  </si>
  <si>
    <t>иностранный язык</t>
  </si>
  <si>
    <t>литература</t>
  </si>
  <si>
    <t xml:space="preserve">  </t>
  </si>
  <si>
    <t>география</t>
  </si>
  <si>
    <t>общество</t>
  </si>
  <si>
    <t>информатика</t>
  </si>
  <si>
    <t>химия</t>
  </si>
  <si>
    <t>обж</t>
  </si>
  <si>
    <t>3В</t>
  </si>
  <si>
    <t>английский</t>
  </si>
  <si>
    <t>русский язык</t>
  </si>
  <si>
    <t>ОДНКНР</t>
  </si>
  <si>
    <t>лит.чтение (родной)</t>
  </si>
  <si>
    <t>окружающи мирй</t>
  </si>
  <si>
    <t xml:space="preserve">изо </t>
  </si>
  <si>
    <t>иностранный</t>
  </si>
  <si>
    <t>4В</t>
  </si>
  <si>
    <t>ин.язык</t>
  </si>
  <si>
    <t>10А</t>
  </si>
  <si>
    <t>ин.яз</t>
  </si>
  <si>
    <t>лит.чтение(родной)</t>
  </si>
  <si>
    <t>русский язы</t>
  </si>
  <si>
    <t>1В</t>
  </si>
  <si>
    <t>руссий язык</t>
  </si>
  <si>
    <t>ин инф</t>
  </si>
  <si>
    <t>инф ин</t>
  </si>
  <si>
    <t>инфин</t>
  </si>
  <si>
    <t>УПК</t>
  </si>
  <si>
    <t>геометрия</t>
  </si>
  <si>
    <t>астрономия</t>
  </si>
  <si>
    <t xml:space="preserve">лит.чтение </t>
  </si>
  <si>
    <t>физкультуура</t>
  </si>
  <si>
    <t>лит.чтение(р)</t>
  </si>
  <si>
    <t>русский яз</t>
  </si>
  <si>
    <t>ОРКСЭ</t>
  </si>
  <si>
    <t>ин.яз.</t>
  </si>
  <si>
    <t>ин.яз..</t>
  </si>
  <si>
    <t>ин.яз.инф</t>
  </si>
  <si>
    <t>инфориатика</t>
  </si>
  <si>
    <t>?</t>
  </si>
  <si>
    <t>биолог</t>
  </si>
  <si>
    <t>инф. ин.яз.</t>
  </si>
  <si>
    <t>м</t>
  </si>
  <si>
    <t>физкульттура</t>
  </si>
  <si>
    <t>геогрфия</t>
  </si>
  <si>
    <t>обжз</t>
  </si>
  <si>
    <t xml:space="preserve">         </t>
  </si>
  <si>
    <t>литературное чтение</t>
  </si>
  <si>
    <t>понедельник</t>
  </si>
  <si>
    <t>\</t>
  </si>
  <si>
    <t>право</t>
  </si>
  <si>
    <t>ОДНКР</t>
  </si>
  <si>
    <t>родная литератука</t>
  </si>
  <si>
    <t>проектная деятельность</t>
  </si>
  <si>
    <t>экономика</t>
  </si>
  <si>
    <t>6Б</t>
  </si>
  <si>
    <t>6В</t>
  </si>
  <si>
    <t>инф.ин.</t>
  </si>
  <si>
    <t>литературное чтене</t>
  </si>
  <si>
    <t>11А</t>
  </si>
  <si>
    <t>инф.ин</t>
  </si>
  <si>
    <t>трудные случаи орфографии</t>
  </si>
  <si>
    <t>вероятность и статистика</t>
  </si>
  <si>
    <t>решение логических задач</t>
  </si>
  <si>
    <t>литературноае чтение</t>
  </si>
  <si>
    <t>литературное чтение(род)</t>
  </si>
  <si>
    <t>литературное чтение (род)</t>
  </si>
  <si>
    <t>литературное чтение (род.)</t>
  </si>
  <si>
    <t>мир органических веществ</t>
  </si>
  <si>
    <t xml:space="preserve">теория и практика написания сочинения-рассуждения </t>
  </si>
  <si>
    <t>избранные вопросы математики</t>
  </si>
  <si>
    <t>актуальные вопросы по обществознанию</t>
  </si>
  <si>
    <t>Разговор о важном</t>
  </si>
  <si>
    <t>теория и практика написания сочинения-рассуждения</t>
  </si>
  <si>
    <t xml:space="preserve">избранные вопросы математики </t>
  </si>
  <si>
    <t>Россия - мои горизонты</t>
  </si>
  <si>
    <t xml:space="preserve">теория практика написания сочинения-рассуждения </t>
  </si>
  <si>
    <t xml:space="preserve"> родной язык</t>
  </si>
  <si>
    <t>теория и практика написания сочинения- рассуждения</t>
  </si>
  <si>
    <t>вторник</t>
  </si>
  <si>
    <t>среда</t>
  </si>
  <si>
    <t>четверг</t>
  </si>
  <si>
    <t>руский язык</t>
  </si>
  <si>
    <t>общесто</t>
  </si>
  <si>
    <t>+</t>
  </si>
  <si>
    <t>родной язк</t>
  </si>
  <si>
    <t>литературно чтение</t>
  </si>
  <si>
    <t>литераура</t>
  </si>
  <si>
    <t>родная лит.(род)</t>
  </si>
  <si>
    <t>алгбра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</si>
</sst>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36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49" fontId="14" fillId="0" borderId="0" xfId="0" applyNumberFormat="1" applyFont="1" applyBorder="1" applyAlignment="1">
      <alignment vertical="center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1" xfId="0" applyFont="1" applyBorder="1" applyAlignment="1"/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/>
    <xf numFmtId="0" fontId="14" fillId="0" borderId="0" xfId="0" applyFont="1" applyBorder="1" applyAlignment="1"/>
    <xf numFmtId="0" fontId="14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/>
    <xf numFmtId="0" fontId="13" fillId="0" borderId="0" xfId="0" applyFont="1" applyFill="1" applyAlignment="1"/>
    <xf numFmtId="0" fontId="6" fillId="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" fontId="13" fillId="0" borderId="1" xfId="0" applyNumberFormat="1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4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4" borderId="1" xfId="0" applyFont="1" applyFill="1" applyBorder="1"/>
    <xf numFmtId="0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3" fillId="3" borderId="1" xfId="0" applyFont="1" applyFill="1" applyBorder="1"/>
    <xf numFmtId="0" fontId="13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16" fontId="13" fillId="0" borderId="1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0" borderId="5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3" fillId="4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/>
    <xf numFmtId="0" fontId="13" fillId="0" borderId="2" xfId="0" applyFont="1" applyBorder="1"/>
    <xf numFmtId="0" fontId="14" fillId="0" borderId="2" xfId="0" applyFont="1" applyFill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6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J52"/>
  <sheetViews>
    <sheetView tabSelected="1" zoomScale="70" zoomScaleNormal="70" zoomScaleSheetLayoutView="50" zoomScalePageLayoutView="30" workbookViewId="0">
      <pane xSplit="2" ySplit="1" topLeftCell="R11" activePane="bottomRight" state="frozen"/>
      <selection pane="topRight" activeCell="C1" sqref="C1"/>
      <selection pane="bottomLeft" activeCell="A2" sqref="A2"/>
      <selection pane="bottomRight" activeCell="R23" sqref="R23"/>
    </sheetView>
  </sheetViews>
  <sheetFormatPr defaultColWidth="9.140625" defaultRowHeight="18.75" x14ac:dyDescent="0.3"/>
  <cols>
    <col min="1" max="1" width="5.42578125" style="13" customWidth="1"/>
    <col min="2" max="2" width="3.85546875" style="38" customWidth="1"/>
    <col min="3" max="3" width="18" style="38" customWidth="1"/>
    <col min="4" max="4" width="5.28515625" style="38" customWidth="1"/>
    <col min="5" max="5" width="18" style="38" customWidth="1"/>
    <col min="6" max="6" width="5.85546875" style="38" customWidth="1"/>
    <col min="7" max="7" width="19" style="38" customWidth="1"/>
    <col min="8" max="8" width="5.28515625" style="38" customWidth="1"/>
    <col min="9" max="9" width="19.85546875" style="38" customWidth="1"/>
    <col min="10" max="10" width="5.5703125" style="38" customWidth="1"/>
    <col min="11" max="11" width="19.140625" style="38" customWidth="1"/>
    <col min="12" max="12" width="5.28515625" style="38" customWidth="1"/>
    <col min="13" max="13" width="18" style="38" customWidth="1"/>
    <col min="14" max="14" width="5.7109375" style="38" customWidth="1"/>
    <col min="15" max="15" width="18.28515625" style="38" customWidth="1"/>
    <col min="16" max="16" width="3" style="38" customWidth="1"/>
    <col min="17" max="17" width="18.28515625" style="62" customWidth="1"/>
    <col min="18" max="18" width="3.5703125" style="62" customWidth="1"/>
    <col min="19" max="19" width="19" style="62" customWidth="1"/>
    <col min="20" max="20" width="3.5703125" style="62" customWidth="1"/>
    <col min="21" max="21" width="19.28515625" style="62" customWidth="1"/>
    <col min="22" max="22" width="3.7109375" style="62" customWidth="1"/>
    <col min="23" max="23" width="19.42578125" style="63" customWidth="1"/>
    <col min="24" max="24" width="3.5703125" style="62" customWidth="1"/>
    <col min="25" max="25" width="18.140625" style="62" customWidth="1"/>
    <col min="26" max="26" width="3.5703125" style="62" customWidth="1"/>
    <col min="27" max="27" width="19.7109375" style="62" customWidth="1"/>
    <col min="28" max="28" width="3.5703125" style="62" customWidth="1"/>
    <col min="29" max="29" width="19.28515625" style="62" customWidth="1"/>
    <col min="30" max="30" width="3.5703125" style="62" customWidth="1"/>
    <col min="31" max="31" width="18.42578125" style="62" customWidth="1"/>
    <col min="32" max="32" width="3.5703125" style="62" customWidth="1"/>
    <col min="33" max="33" width="23.42578125" style="62" bestFit="1" customWidth="1"/>
    <col min="34" max="34" width="3.5703125" style="62" customWidth="1"/>
    <col min="35" max="35" width="19" style="62" customWidth="1"/>
    <col min="36" max="36" width="3.28515625" style="62" customWidth="1"/>
    <col min="37" max="37" width="18.7109375" style="62" customWidth="1"/>
    <col min="38" max="38" width="3.5703125" style="62" customWidth="1"/>
    <col min="39" max="39" width="18.7109375" style="62" customWidth="1"/>
    <col min="40" max="40" width="3.5703125" style="62" customWidth="1"/>
    <col min="41" max="41" width="19.140625" style="62" customWidth="1"/>
    <col min="42" max="42" width="3.5703125" style="50" customWidth="1"/>
    <col min="43" max="55" width="9.140625" style="38"/>
    <col min="56" max="56" width="9.85546875" style="38" bestFit="1" customWidth="1"/>
    <col min="57" max="16384" width="9.140625" style="38"/>
  </cols>
  <sheetData>
    <row r="1" spans="1:45" s="51" customFormat="1" ht="51.75" customHeight="1" x14ac:dyDescent="0.3">
      <c r="A1" s="42"/>
      <c r="B1" s="34"/>
      <c r="C1" s="34" t="s">
        <v>4</v>
      </c>
      <c r="D1" s="64"/>
      <c r="E1" s="34" t="s">
        <v>5</v>
      </c>
      <c r="F1" s="64"/>
      <c r="G1" s="109" t="s">
        <v>6</v>
      </c>
      <c r="H1" s="64"/>
      <c r="I1" s="34" t="s">
        <v>7</v>
      </c>
      <c r="J1" s="64"/>
      <c r="K1" s="34" t="s">
        <v>8</v>
      </c>
      <c r="L1" s="64"/>
      <c r="M1" s="34" t="s">
        <v>13</v>
      </c>
      <c r="N1" s="34"/>
      <c r="O1" s="34" t="s">
        <v>9</v>
      </c>
      <c r="P1" s="34"/>
      <c r="Q1" s="52" t="s">
        <v>10</v>
      </c>
      <c r="R1" s="52"/>
      <c r="S1" s="52" t="s">
        <v>24</v>
      </c>
      <c r="T1" s="52"/>
      <c r="U1" s="52" t="s">
        <v>25</v>
      </c>
      <c r="V1" s="53"/>
      <c r="W1" s="54" t="s">
        <v>26</v>
      </c>
      <c r="X1" s="53"/>
      <c r="Y1" s="54" t="s">
        <v>93</v>
      </c>
      <c r="Z1" s="53"/>
      <c r="AA1" s="54" t="s">
        <v>94</v>
      </c>
      <c r="AB1" s="53"/>
      <c r="AC1" s="52" t="s">
        <v>28</v>
      </c>
      <c r="AD1" s="53"/>
      <c r="AE1" s="52" t="s">
        <v>29</v>
      </c>
      <c r="AF1" s="52"/>
      <c r="AG1" s="52" t="s">
        <v>30</v>
      </c>
      <c r="AH1" s="52"/>
      <c r="AI1" s="52" t="s">
        <v>31</v>
      </c>
      <c r="AJ1" s="52"/>
      <c r="AK1" s="52" t="s">
        <v>32</v>
      </c>
      <c r="AL1" s="55"/>
      <c r="AM1" s="52" t="s">
        <v>33</v>
      </c>
      <c r="AN1" s="55"/>
      <c r="AO1" s="52" t="s">
        <v>97</v>
      </c>
      <c r="AS1" s="51" t="s">
        <v>87</v>
      </c>
    </row>
    <row r="2" spans="1:45" s="51" customFormat="1" ht="51.75" customHeight="1" x14ac:dyDescent="0.3">
      <c r="A2" s="101"/>
      <c r="B2" s="34">
        <v>1</v>
      </c>
      <c r="C2" s="8" t="s">
        <v>110</v>
      </c>
      <c r="D2" s="104"/>
      <c r="E2" s="8" t="s">
        <v>110</v>
      </c>
      <c r="F2" s="104"/>
      <c r="G2" s="8" t="s">
        <v>110</v>
      </c>
      <c r="H2" s="104"/>
      <c r="I2" s="8" t="s">
        <v>110</v>
      </c>
      <c r="J2" s="104"/>
      <c r="K2" s="8" t="s">
        <v>110</v>
      </c>
      <c r="L2" s="104"/>
      <c r="M2" s="8" t="s">
        <v>110</v>
      </c>
      <c r="N2" s="8"/>
      <c r="O2" s="8" t="s">
        <v>110</v>
      </c>
      <c r="P2" s="8"/>
      <c r="Q2" s="8" t="s">
        <v>110</v>
      </c>
      <c r="R2" s="105"/>
      <c r="S2" s="8" t="s">
        <v>110</v>
      </c>
      <c r="T2" s="105"/>
      <c r="U2" s="8" t="s">
        <v>110</v>
      </c>
      <c r="V2" s="106"/>
      <c r="W2" s="8" t="s">
        <v>110</v>
      </c>
      <c r="X2" s="106"/>
      <c r="Y2" s="8" t="s">
        <v>110</v>
      </c>
      <c r="Z2" s="106"/>
      <c r="AA2" s="8" t="s">
        <v>110</v>
      </c>
      <c r="AB2" s="106"/>
      <c r="AC2" s="8" t="s">
        <v>110</v>
      </c>
      <c r="AD2" s="106"/>
      <c r="AE2" s="8" t="s">
        <v>110</v>
      </c>
      <c r="AF2" s="105"/>
      <c r="AG2" s="8" t="s">
        <v>110</v>
      </c>
      <c r="AH2" s="105"/>
      <c r="AI2" s="8" t="s">
        <v>110</v>
      </c>
      <c r="AJ2" s="105"/>
      <c r="AK2" s="8" t="s">
        <v>110</v>
      </c>
      <c r="AL2" s="107"/>
      <c r="AM2" s="8" t="s">
        <v>110</v>
      </c>
      <c r="AN2" s="55"/>
      <c r="AO2" s="8" t="s">
        <v>110</v>
      </c>
    </row>
    <row r="3" spans="1:45" s="73" customFormat="1" ht="38.25" customHeight="1" x14ac:dyDescent="0.3">
      <c r="A3" s="111" t="s">
        <v>86</v>
      </c>
      <c r="B3" s="66">
        <v>2</v>
      </c>
      <c r="C3" s="67" t="s">
        <v>85</v>
      </c>
      <c r="D3" s="68"/>
      <c r="E3" s="67" t="s">
        <v>48</v>
      </c>
      <c r="F3" s="68"/>
      <c r="G3" s="67" t="s">
        <v>96</v>
      </c>
      <c r="H3" s="68"/>
      <c r="I3" s="67" t="s">
        <v>48</v>
      </c>
      <c r="J3" s="68"/>
      <c r="K3" s="67" t="s">
        <v>48</v>
      </c>
      <c r="L3" s="68"/>
      <c r="M3" s="67" t="s">
        <v>38</v>
      </c>
      <c r="N3" s="69"/>
      <c r="O3" s="69" t="s">
        <v>85</v>
      </c>
      <c r="P3" s="69"/>
      <c r="Q3" s="47" t="s">
        <v>85</v>
      </c>
      <c r="R3" s="47"/>
      <c r="S3" s="70" t="s">
        <v>48</v>
      </c>
      <c r="T3" s="47"/>
      <c r="U3" s="47" t="s">
        <v>48</v>
      </c>
      <c r="V3" s="47"/>
      <c r="W3" s="47" t="s">
        <v>42</v>
      </c>
      <c r="X3" s="47"/>
      <c r="Y3" s="47" t="s">
        <v>22</v>
      </c>
      <c r="Z3" s="47"/>
      <c r="AA3" s="47" t="s">
        <v>17</v>
      </c>
      <c r="AB3" s="47"/>
      <c r="AC3" s="47" t="s">
        <v>19</v>
      </c>
      <c r="AD3" s="47"/>
      <c r="AE3" s="47" t="s">
        <v>36</v>
      </c>
      <c r="AF3" s="47"/>
      <c r="AG3" s="47" t="s">
        <v>36</v>
      </c>
      <c r="AH3" s="47"/>
      <c r="AI3" s="47" t="s">
        <v>38</v>
      </c>
      <c r="AJ3" s="47"/>
      <c r="AK3" s="47" t="s">
        <v>44</v>
      </c>
      <c r="AL3" s="47"/>
      <c r="AM3" s="47" t="s">
        <v>34</v>
      </c>
      <c r="AN3" s="71"/>
      <c r="AO3" s="47" t="s">
        <v>41</v>
      </c>
      <c r="AP3" s="72"/>
    </row>
    <row r="4" spans="1:45" s="73" customFormat="1" ht="44.45" customHeight="1" x14ac:dyDescent="0.3">
      <c r="A4" s="112"/>
      <c r="B4" s="66">
        <v>3</v>
      </c>
      <c r="C4" s="67" t="s">
        <v>16</v>
      </c>
      <c r="D4" s="68"/>
      <c r="E4" s="67" t="s">
        <v>16</v>
      </c>
      <c r="F4" s="68"/>
      <c r="G4" s="67" t="s">
        <v>16</v>
      </c>
      <c r="H4" s="74"/>
      <c r="I4" s="67" t="s">
        <v>16</v>
      </c>
      <c r="J4" s="68"/>
      <c r="K4" s="67" t="s">
        <v>22</v>
      </c>
      <c r="L4" s="68"/>
      <c r="M4" s="67" t="s">
        <v>18</v>
      </c>
      <c r="N4" s="69"/>
      <c r="O4" s="67" t="s">
        <v>38</v>
      </c>
      <c r="P4" s="69"/>
      <c r="Q4" s="47" t="s">
        <v>18</v>
      </c>
      <c r="R4" s="47"/>
      <c r="S4" s="47" t="s">
        <v>17</v>
      </c>
      <c r="T4" s="47"/>
      <c r="U4" s="47" t="s">
        <v>39</v>
      </c>
      <c r="V4" s="47"/>
      <c r="W4" s="47" t="s">
        <v>16</v>
      </c>
      <c r="X4" s="47"/>
      <c r="Y4" s="47" t="s">
        <v>34</v>
      </c>
      <c r="Z4" s="47"/>
      <c r="AA4" s="47" t="s">
        <v>48</v>
      </c>
      <c r="AB4" s="47"/>
      <c r="AC4" s="70" t="s">
        <v>19</v>
      </c>
      <c r="AD4" s="47"/>
      <c r="AE4" s="47" t="s">
        <v>38</v>
      </c>
      <c r="AF4" s="47"/>
      <c r="AG4" s="47" t="s">
        <v>37</v>
      </c>
      <c r="AH4" s="47"/>
      <c r="AI4" s="47" t="s">
        <v>34</v>
      </c>
      <c r="AJ4" s="47"/>
      <c r="AK4" s="47" t="s">
        <v>36</v>
      </c>
      <c r="AL4" s="47"/>
      <c r="AM4" s="47" t="s">
        <v>44</v>
      </c>
      <c r="AN4" s="47"/>
      <c r="AO4" s="47" t="s">
        <v>42</v>
      </c>
      <c r="AP4" s="67"/>
    </row>
    <row r="5" spans="1:45" s="73" customFormat="1" ht="38.25" customHeight="1" x14ac:dyDescent="0.3">
      <c r="A5" s="112"/>
      <c r="B5" s="66">
        <v>4</v>
      </c>
      <c r="C5" s="67" t="s">
        <v>48</v>
      </c>
      <c r="D5" s="68"/>
      <c r="E5" s="67" t="s">
        <v>22</v>
      </c>
      <c r="F5" s="68"/>
      <c r="G5" s="67" t="s">
        <v>17</v>
      </c>
      <c r="H5" s="74"/>
      <c r="I5" s="67" t="s">
        <v>18</v>
      </c>
      <c r="J5" s="68"/>
      <c r="K5" s="67" t="s">
        <v>16</v>
      </c>
      <c r="L5" s="68"/>
      <c r="M5" s="67" t="s">
        <v>48</v>
      </c>
      <c r="N5" s="69"/>
      <c r="O5" s="67" t="s">
        <v>18</v>
      </c>
      <c r="P5" s="69"/>
      <c r="Q5" s="70" t="s">
        <v>48</v>
      </c>
      <c r="R5" s="47"/>
      <c r="S5" s="47" t="s">
        <v>41</v>
      </c>
      <c r="T5" s="47"/>
      <c r="U5" s="47" t="s">
        <v>16</v>
      </c>
      <c r="V5" s="47"/>
      <c r="W5" s="47" t="s">
        <v>34</v>
      </c>
      <c r="X5" s="47"/>
      <c r="Y5" s="47" t="s">
        <v>16</v>
      </c>
      <c r="Z5" s="47"/>
      <c r="AA5" s="47" t="s">
        <v>22</v>
      </c>
      <c r="AB5" s="47"/>
      <c r="AC5" s="47" t="s">
        <v>38</v>
      </c>
      <c r="AD5" s="47"/>
      <c r="AE5" s="47" t="s">
        <v>19</v>
      </c>
      <c r="AF5" s="47"/>
      <c r="AG5" s="47" t="s">
        <v>48</v>
      </c>
      <c r="AH5" s="47"/>
      <c r="AI5" s="47" t="s">
        <v>44</v>
      </c>
      <c r="AJ5" s="47"/>
      <c r="AK5" s="47" t="s">
        <v>48</v>
      </c>
      <c r="AL5" s="47"/>
      <c r="AM5" s="70" t="s">
        <v>48</v>
      </c>
      <c r="AN5" s="47"/>
      <c r="AO5" s="47" t="s">
        <v>34</v>
      </c>
      <c r="AP5" s="75"/>
    </row>
    <row r="6" spans="1:45" s="73" customFormat="1" ht="48" customHeight="1" x14ac:dyDescent="0.3">
      <c r="A6" s="112"/>
      <c r="B6" s="66">
        <v>5</v>
      </c>
      <c r="C6" s="67" t="s">
        <v>17</v>
      </c>
      <c r="D6" s="68"/>
      <c r="E6" s="67" t="s">
        <v>18</v>
      </c>
      <c r="F6" s="68"/>
      <c r="G6" s="67" t="s">
        <v>48</v>
      </c>
      <c r="H6" s="74"/>
      <c r="I6" s="67" t="s">
        <v>85</v>
      </c>
      <c r="J6" s="68"/>
      <c r="K6" s="67" t="s">
        <v>85</v>
      </c>
      <c r="L6" s="68"/>
      <c r="M6" s="76" t="s">
        <v>16</v>
      </c>
      <c r="N6" s="69"/>
      <c r="O6" s="67" t="s">
        <v>48</v>
      </c>
      <c r="P6" s="69"/>
      <c r="Q6" s="47" t="s">
        <v>38</v>
      </c>
      <c r="R6" s="47"/>
      <c r="S6" s="47" t="s">
        <v>16</v>
      </c>
      <c r="T6" s="47"/>
      <c r="U6" s="47" t="s">
        <v>34</v>
      </c>
      <c r="V6" s="47"/>
      <c r="W6" s="47" t="s">
        <v>22</v>
      </c>
      <c r="X6" s="47"/>
      <c r="Y6" s="47" t="s">
        <v>48</v>
      </c>
      <c r="Z6" s="47"/>
      <c r="AA6" s="47" t="s">
        <v>39</v>
      </c>
      <c r="AB6" s="47"/>
      <c r="AC6" s="47" t="s">
        <v>39</v>
      </c>
      <c r="AD6" s="47"/>
      <c r="AE6" s="47" t="s">
        <v>19</v>
      </c>
      <c r="AF6" s="47"/>
      <c r="AG6" s="47" t="s">
        <v>44</v>
      </c>
      <c r="AH6" s="47"/>
      <c r="AI6" s="103" t="s">
        <v>111</v>
      </c>
      <c r="AJ6" s="47"/>
      <c r="AK6" s="47" t="s">
        <v>38</v>
      </c>
      <c r="AL6" s="47"/>
      <c r="AM6" s="47" t="s">
        <v>37</v>
      </c>
      <c r="AN6" s="47"/>
      <c r="AO6" s="47" t="s">
        <v>16</v>
      </c>
      <c r="AP6" s="72"/>
    </row>
    <row r="7" spans="1:45" s="73" customFormat="1" ht="38.25" customHeight="1" x14ac:dyDescent="0.3">
      <c r="A7" s="112"/>
      <c r="B7" s="66">
        <v>6</v>
      </c>
      <c r="D7" s="68"/>
      <c r="F7" s="68"/>
      <c r="G7" s="69" t="s">
        <v>22</v>
      </c>
      <c r="H7" s="77"/>
      <c r="J7" s="68"/>
      <c r="K7" s="67" t="s">
        <v>18</v>
      </c>
      <c r="L7" s="68"/>
      <c r="M7" s="67"/>
      <c r="N7" s="69"/>
      <c r="O7" s="67"/>
      <c r="P7" s="69"/>
      <c r="Q7" s="47"/>
      <c r="R7" s="47"/>
      <c r="S7" s="47" t="s">
        <v>22</v>
      </c>
      <c r="T7" s="47"/>
      <c r="U7" s="47" t="s">
        <v>17</v>
      </c>
      <c r="V7" s="47"/>
      <c r="W7" s="70" t="s">
        <v>48</v>
      </c>
      <c r="X7" s="47"/>
      <c r="Y7" s="47" t="s">
        <v>89</v>
      </c>
      <c r="Z7" s="47"/>
      <c r="AA7" s="47" t="s">
        <v>38</v>
      </c>
      <c r="AB7" s="47"/>
      <c r="AC7" s="47" t="s">
        <v>36</v>
      </c>
      <c r="AD7" s="47"/>
      <c r="AE7" s="47" t="s">
        <v>48</v>
      </c>
      <c r="AF7" s="47"/>
      <c r="AG7" s="110" t="s">
        <v>116</v>
      </c>
      <c r="AH7" s="47"/>
      <c r="AI7" s="47" t="s">
        <v>36</v>
      </c>
      <c r="AJ7" s="47"/>
      <c r="AK7" s="47" t="s">
        <v>41</v>
      </c>
      <c r="AL7" s="47"/>
      <c r="AM7" s="47" t="s">
        <v>43</v>
      </c>
      <c r="AN7" s="47"/>
      <c r="AO7" s="47" t="s">
        <v>88</v>
      </c>
      <c r="AP7" s="67"/>
    </row>
    <row r="8" spans="1:45" s="73" customFormat="1" ht="48.6" customHeight="1" x14ac:dyDescent="0.3">
      <c r="A8" s="112"/>
      <c r="B8" s="66">
        <v>7</v>
      </c>
      <c r="C8" s="67"/>
      <c r="D8" s="68"/>
      <c r="E8" s="67"/>
      <c r="F8" s="68"/>
      <c r="G8" s="69"/>
      <c r="H8" s="74"/>
      <c r="I8" s="67"/>
      <c r="J8" s="68"/>
      <c r="K8" s="67"/>
      <c r="L8" s="68"/>
      <c r="M8" s="67"/>
      <c r="N8" s="69"/>
      <c r="O8" s="67"/>
      <c r="P8" s="69"/>
      <c r="Q8" s="47"/>
      <c r="R8" s="47"/>
      <c r="S8" s="47"/>
      <c r="T8" s="47"/>
      <c r="U8" s="47"/>
      <c r="V8" s="47"/>
      <c r="W8" s="47" t="s">
        <v>39</v>
      </c>
      <c r="X8" s="47"/>
      <c r="Y8" s="47" t="s">
        <v>38</v>
      </c>
      <c r="Z8" s="47"/>
      <c r="AA8" s="47" t="s">
        <v>16</v>
      </c>
      <c r="AB8" s="47"/>
      <c r="AC8" s="47" t="s">
        <v>22</v>
      </c>
      <c r="AD8" s="47"/>
      <c r="AE8" s="47" t="s">
        <v>22</v>
      </c>
      <c r="AF8" s="47"/>
      <c r="AG8" s="47" t="s">
        <v>39</v>
      </c>
      <c r="AH8" s="47"/>
      <c r="AI8" s="47" t="s">
        <v>37</v>
      </c>
      <c r="AJ8" s="47"/>
      <c r="AK8" s="70" t="s">
        <v>34</v>
      </c>
      <c r="AL8" s="47"/>
      <c r="AM8" s="47" t="s">
        <v>36</v>
      </c>
      <c r="AN8" s="47"/>
      <c r="AO8" s="47" t="s">
        <v>65</v>
      </c>
      <c r="AP8" s="67"/>
    </row>
    <row r="9" spans="1:45" s="73" customFormat="1" ht="27.75" customHeight="1" x14ac:dyDescent="0.3">
      <c r="A9" s="112"/>
      <c r="B9" s="66"/>
      <c r="C9" s="67"/>
      <c r="D9" s="68"/>
      <c r="E9" s="67"/>
      <c r="F9" s="68"/>
      <c r="G9" s="69"/>
      <c r="H9" s="74"/>
      <c r="I9" s="67"/>
      <c r="J9" s="68"/>
      <c r="K9" s="67"/>
      <c r="L9" s="68"/>
      <c r="M9" s="67"/>
      <c r="N9" s="69"/>
      <c r="O9" s="67"/>
      <c r="P9" s="69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72"/>
    </row>
    <row r="10" spans="1:45" s="39" customFormat="1" ht="30" hidden="1" customHeight="1" x14ac:dyDescent="0.3">
      <c r="A10" s="113"/>
      <c r="B10" s="35"/>
      <c r="C10" s="41"/>
      <c r="D10" s="36"/>
      <c r="E10" s="41"/>
      <c r="F10" s="36"/>
      <c r="G10" s="36"/>
      <c r="H10" s="41"/>
      <c r="I10" s="41"/>
      <c r="J10" s="36"/>
      <c r="K10" s="41"/>
      <c r="L10" s="36"/>
      <c r="M10" s="41"/>
      <c r="N10" s="36"/>
      <c r="O10" s="41"/>
      <c r="P10" s="36"/>
      <c r="Q10" s="42"/>
      <c r="R10" s="42"/>
      <c r="S10" s="42"/>
      <c r="T10" s="42"/>
      <c r="U10" s="42"/>
      <c r="V10" s="42"/>
      <c r="W10" s="47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 t="s">
        <v>40</v>
      </c>
      <c r="AN10" s="42"/>
      <c r="AO10" s="42"/>
      <c r="AP10" s="37"/>
    </row>
    <row r="11" spans="1:45" s="73" customFormat="1" ht="36.75" customHeight="1" x14ac:dyDescent="0.3">
      <c r="A11" s="114" t="s">
        <v>117</v>
      </c>
      <c r="B11" s="66">
        <v>1</v>
      </c>
      <c r="C11" s="67" t="s">
        <v>20</v>
      </c>
      <c r="D11" s="68"/>
      <c r="E11" s="76" t="s">
        <v>20</v>
      </c>
      <c r="F11" s="68"/>
      <c r="G11" s="67" t="s">
        <v>38</v>
      </c>
      <c r="H11" s="74"/>
      <c r="I11" s="67" t="s">
        <v>38</v>
      </c>
      <c r="J11" s="74"/>
      <c r="K11" s="67" t="s">
        <v>85</v>
      </c>
      <c r="L11" s="74"/>
      <c r="M11" s="67" t="s">
        <v>22</v>
      </c>
      <c r="N11" s="69"/>
      <c r="O11" s="69" t="s">
        <v>20</v>
      </c>
      <c r="P11" s="69"/>
      <c r="Q11" s="47" t="s">
        <v>85</v>
      </c>
      <c r="R11" s="47"/>
      <c r="S11" s="47" t="s">
        <v>15</v>
      </c>
      <c r="T11" s="47"/>
      <c r="U11" s="47" t="s">
        <v>37</v>
      </c>
      <c r="V11" s="47"/>
      <c r="W11" s="47" t="s">
        <v>48</v>
      </c>
      <c r="X11" s="47"/>
      <c r="Y11" s="47" t="s">
        <v>17</v>
      </c>
      <c r="Z11" s="47"/>
      <c r="AA11" s="47" t="s">
        <v>18</v>
      </c>
      <c r="AB11" s="47"/>
      <c r="AC11" s="47" t="s">
        <v>66</v>
      </c>
      <c r="AD11" s="78"/>
      <c r="AE11" s="47" t="s">
        <v>39</v>
      </c>
      <c r="AF11" s="47"/>
      <c r="AG11" s="47" t="s">
        <v>34</v>
      </c>
      <c r="AH11" s="47"/>
      <c r="AI11" s="47" t="s">
        <v>48</v>
      </c>
      <c r="AJ11" s="47"/>
      <c r="AK11" s="47" t="s">
        <v>35</v>
      </c>
      <c r="AL11" s="47"/>
      <c r="AM11" s="47" t="s">
        <v>66</v>
      </c>
      <c r="AN11" s="47"/>
      <c r="AO11" s="47" t="s">
        <v>34</v>
      </c>
      <c r="AP11" s="72"/>
    </row>
    <row r="12" spans="1:45" s="73" customFormat="1" ht="36.75" customHeight="1" x14ac:dyDescent="0.3">
      <c r="A12" s="114"/>
      <c r="B12" s="66">
        <v>2</v>
      </c>
      <c r="C12" s="67" t="s">
        <v>85</v>
      </c>
      <c r="D12" s="68"/>
      <c r="E12" s="67" t="s">
        <v>48</v>
      </c>
      <c r="F12" s="68"/>
      <c r="G12" s="76" t="s">
        <v>15</v>
      </c>
      <c r="H12" s="74"/>
      <c r="I12" s="67" t="s">
        <v>16</v>
      </c>
      <c r="J12" s="68"/>
      <c r="K12" s="67" t="s">
        <v>48</v>
      </c>
      <c r="L12" s="68"/>
      <c r="M12" s="67" t="s">
        <v>16</v>
      </c>
      <c r="N12" s="69"/>
      <c r="O12" s="67" t="s">
        <v>16</v>
      </c>
      <c r="P12" s="69"/>
      <c r="Q12" s="47" t="s">
        <v>22</v>
      </c>
      <c r="R12" s="47"/>
      <c r="S12" s="47" t="s">
        <v>22</v>
      </c>
      <c r="T12" s="47"/>
      <c r="U12" s="47" t="s">
        <v>18</v>
      </c>
      <c r="V12" s="47"/>
      <c r="W12" s="47" t="s">
        <v>39</v>
      </c>
      <c r="X12" s="47"/>
      <c r="Y12" s="47" t="s">
        <v>16</v>
      </c>
      <c r="Z12" s="47"/>
      <c r="AA12" s="47" t="s">
        <v>38</v>
      </c>
      <c r="AB12" s="47"/>
      <c r="AC12" s="47" t="s">
        <v>34</v>
      </c>
      <c r="AD12" s="78"/>
      <c r="AE12" s="47" t="s">
        <v>66</v>
      </c>
      <c r="AF12" s="47"/>
      <c r="AG12" s="47" t="s">
        <v>17</v>
      </c>
      <c r="AH12" s="47"/>
      <c r="AI12" s="47" t="s">
        <v>39</v>
      </c>
      <c r="AJ12" s="47"/>
      <c r="AK12" s="47" t="s">
        <v>41</v>
      </c>
      <c r="AL12" s="47"/>
      <c r="AM12" s="47" t="s">
        <v>35</v>
      </c>
      <c r="AN12" s="47"/>
      <c r="AO12" s="47" t="s">
        <v>39</v>
      </c>
      <c r="AP12" s="67"/>
    </row>
    <row r="13" spans="1:45" s="73" customFormat="1" ht="36.75" customHeight="1" x14ac:dyDescent="0.3">
      <c r="A13" s="114"/>
      <c r="B13" s="66">
        <v>3</v>
      </c>
      <c r="C13" s="69" t="s">
        <v>48</v>
      </c>
      <c r="D13" s="68"/>
      <c r="E13" s="69" t="s">
        <v>16</v>
      </c>
      <c r="F13" s="68"/>
      <c r="G13" s="67" t="s">
        <v>20</v>
      </c>
      <c r="H13" s="74"/>
      <c r="I13" s="67" t="s">
        <v>48</v>
      </c>
      <c r="J13" s="68"/>
      <c r="K13" s="76" t="s">
        <v>17</v>
      </c>
      <c r="L13" s="68"/>
      <c r="M13" s="67" t="s">
        <v>105</v>
      </c>
      <c r="N13" s="69"/>
      <c r="O13" s="67" t="s">
        <v>15</v>
      </c>
      <c r="P13" s="69"/>
      <c r="Q13" s="47" t="s">
        <v>16</v>
      </c>
      <c r="R13" s="47"/>
      <c r="S13" s="47" t="s">
        <v>16</v>
      </c>
      <c r="T13" s="47"/>
      <c r="U13" s="47" t="s">
        <v>16</v>
      </c>
      <c r="V13" s="47"/>
      <c r="W13" s="47" t="s">
        <v>41</v>
      </c>
      <c r="X13" s="47"/>
      <c r="Y13" s="47" t="s">
        <v>38</v>
      </c>
      <c r="Z13" s="47"/>
      <c r="AA13" s="47" t="s">
        <v>48</v>
      </c>
      <c r="AB13" s="47"/>
      <c r="AC13" s="47" t="s">
        <v>48</v>
      </c>
      <c r="AD13" s="47"/>
      <c r="AE13" s="47" t="s">
        <v>18</v>
      </c>
      <c r="AF13" s="47"/>
      <c r="AG13" s="47" t="s">
        <v>35</v>
      </c>
      <c r="AH13" s="47"/>
      <c r="AI13" s="79" t="s">
        <v>42</v>
      </c>
      <c r="AJ13" s="47"/>
      <c r="AK13" s="47" t="s">
        <v>42</v>
      </c>
      <c r="AL13" s="47"/>
      <c r="AM13" s="47" t="s">
        <v>17</v>
      </c>
      <c r="AN13" s="47"/>
      <c r="AO13" s="47" t="s">
        <v>48</v>
      </c>
      <c r="AP13" s="72"/>
    </row>
    <row r="14" spans="1:45" s="73" customFormat="1" ht="36.75" customHeight="1" x14ac:dyDescent="0.3">
      <c r="A14" s="114"/>
      <c r="B14" s="66">
        <v>4</v>
      </c>
      <c r="C14" s="67" t="s">
        <v>15</v>
      </c>
      <c r="D14" s="68"/>
      <c r="E14" s="67" t="s">
        <v>19</v>
      </c>
      <c r="F14" s="68"/>
      <c r="G14" s="67" t="s">
        <v>48</v>
      </c>
      <c r="H14" s="74"/>
      <c r="I14" s="69" t="s">
        <v>22</v>
      </c>
      <c r="J14" s="68"/>
      <c r="K14" s="67" t="s">
        <v>38</v>
      </c>
      <c r="L14" s="68"/>
      <c r="M14" s="67" t="s">
        <v>85</v>
      </c>
      <c r="N14" s="69"/>
      <c r="O14" s="67" t="s">
        <v>48</v>
      </c>
      <c r="P14" s="69"/>
      <c r="Q14" s="47" t="s">
        <v>20</v>
      </c>
      <c r="R14" s="47"/>
      <c r="S14" s="47" t="s">
        <v>48</v>
      </c>
      <c r="T14" s="47"/>
      <c r="U14" s="47" t="s">
        <v>23</v>
      </c>
      <c r="V14" s="47"/>
      <c r="W14" s="47" t="s">
        <v>16</v>
      </c>
      <c r="X14" s="47"/>
      <c r="Y14" s="47" t="s">
        <v>39</v>
      </c>
      <c r="Z14" s="47"/>
      <c r="AA14" s="47" t="s">
        <v>37</v>
      </c>
      <c r="AB14" s="47"/>
      <c r="AC14" s="47" t="s">
        <v>18</v>
      </c>
      <c r="AD14" s="47"/>
      <c r="AE14" s="47" t="s">
        <v>48</v>
      </c>
      <c r="AF14" s="47"/>
      <c r="AG14" s="47" t="s">
        <v>48</v>
      </c>
      <c r="AH14" s="47"/>
      <c r="AI14" s="47" t="s">
        <v>17</v>
      </c>
      <c r="AJ14" s="47"/>
      <c r="AK14" s="47" t="s">
        <v>66</v>
      </c>
      <c r="AL14" s="47"/>
      <c r="AM14" s="47" t="s">
        <v>34</v>
      </c>
      <c r="AN14" s="47"/>
      <c r="AO14" s="47" t="s">
        <v>92</v>
      </c>
      <c r="AP14" s="67"/>
    </row>
    <row r="15" spans="1:45" s="73" customFormat="1" ht="36.75" customHeight="1" x14ac:dyDescent="0.3">
      <c r="A15" s="114"/>
      <c r="B15" s="66">
        <v>5</v>
      </c>
      <c r="C15" s="69"/>
      <c r="D15" s="68"/>
      <c r="E15" s="73" t="s">
        <v>17</v>
      </c>
      <c r="F15" s="68"/>
      <c r="G15" s="67" t="s">
        <v>85</v>
      </c>
      <c r="H15" s="74"/>
      <c r="I15" s="69" t="s">
        <v>20</v>
      </c>
      <c r="J15" s="68"/>
      <c r="K15" s="67" t="s">
        <v>22</v>
      </c>
      <c r="L15" s="68"/>
      <c r="M15" s="67" t="s">
        <v>48</v>
      </c>
      <c r="N15" s="69"/>
      <c r="O15" s="67" t="s">
        <v>85</v>
      </c>
      <c r="P15" s="69"/>
      <c r="Q15" s="47"/>
      <c r="R15" s="47"/>
      <c r="S15" s="47" t="s">
        <v>38</v>
      </c>
      <c r="T15" s="47"/>
      <c r="U15" s="47" t="s">
        <v>48</v>
      </c>
      <c r="V15" s="47"/>
      <c r="W15" s="47" t="s">
        <v>15</v>
      </c>
      <c r="X15" s="47"/>
      <c r="Y15" s="47" t="s">
        <v>48</v>
      </c>
      <c r="Z15" s="47"/>
      <c r="AA15" s="47" t="s">
        <v>16</v>
      </c>
      <c r="AB15" s="47"/>
      <c r="AC15" s="47" t="s">
        <v>41</v>
      </c>
      <c r="AD15" s="47"/>
      <c r="AE15" s="47" t="s">
        <v>34</v>
      </c>
      <c r="AF15" s="47"/>
      <c r="AG15" s="47" t="s">
        <v>66</v>
      </c>
      <c r="AH15" s="47"/>
      <c r="AI15" s="47" t="s">
        <v>35</v>
      </c>
      <c r="AJ15" s="47"/>
      <c r="AK15" s="47" t="s">
        <v>17</v>
      </c>
      <c r="AL15" s="47"/>
      <c r="AM15" s="47" t="s">
        <v>48</v>
      </c>
      <c r="AN15" s="47"/>
      <c r="AO15" s="47" t="s">
        <v>88</v>
      </c>
      <c r="AP15" s="67"/>
    </row>
    <row r="16" spans="1:45" s="73" customFormat="1" ht="36.75" customHeight="1" x14ac:dyDescent="0.3">
      <c r="A16" s="114"/>
      <c r="B16" s="66">
        <v>6</v>
      </c>
      <c r="C16" s="67"/>
      <c r="D16" s="68"/>
      <c r="E16" s="67"/>
      <c r="F16" s="68"/>
      <c r="G16" s="69"/>
      <c r="H16" s="74"/>
      <c r="I16" s="67"/>
      <c r="J16" s="68"/>
      <c r="K16" s="67"/>
      <c r="L16" s="68"/>
      <c r="M16" s="67"/>
      <c r="N16" s="69"/>
      <c r="P16" s="69"/>
      <c r="Q16" s="47"/>
      <c r="R16" s="47"/>
      <c r="S16" s="47" t="s">
        <v>39</v>
      </c>
      <c r="T16" s="47"/>
      <c r="U16" s="47" t="s">
        <v>38</v>
      </c>
      <c r="V16" s="47"/>
      <c r="W16" s="47" t="s">
        <v>22</v>
      </c>
      <c r="X16" s="47"/>
      <c r="Y16" s="47"/>
      <c r="Z16" s="47"/>
      <c r="AA16" s="47" t="s">
        <v>121</v>
      </c>
      <c r="AB16" s="47" t="s">
        <v>122</v>
      </c>
      <c r="AC16" s="47" t="s">
        <v>39</v>
      </c>
      <c r="AD16" s="47"/>
      <c r="AE16" s="47" t="s">
        <v>35</v>
      </c>
      <c r="AF16" s="47"/>
      <c r="AG16" s="47" t="s">
        <v>53</v>
      </c>
      <c r="AH16" s="47"/>
      <c r="AI16" s="47" t="s">
        <v>66</v>
      </c>
      <c r="AJ16" s="47"/>
      <c r="AK16" s="47" t="s">
        <v>37</v>
      </c>
      <c r="AL16" s="47"/>
      <c r="AM16" s="47" t="s">
        <v>42</v>
      </c>
      <c r="AN16" s="47"/>
      <c r="AO16" s="47" t="s">
        <v>16</v>
      </c>
      <c r="AP16" s="67"/>
    </row>
    <row r="17" spans="1:322" s="73" customFormat="1" ht="27.75" customHeight="1" x14ac:dyDescent="0.3">
      <c r="A17" s="114"/>
      <c r="B17" s="66">
        <v>7</v>
      </c>
      <c r="C17" s="67"/>
      <c r="D17" s="68"/>
      <c r="E17" s="67"/>
      <c r="F17" s="68"/>
      <c r="G17" s="69"/>
      <c r="H17" s="74"/>
      <c r="I17" s="67"/>
      <c r="J17" s="68"/>
      <c r="K17" s="67"/>
      <c r="L17" s="68"/>
      <c r="M17" s="67"/>
      <c r="N17" s="69"/>
      <c r="O17" s="67"/>
      <c r="P17" s="69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 t="s">
        <v>115</v>
      </c>
      <c r="AL17" s="47"/>
      <c r="AM17" s="47" t="s">
        <v>22</v>
      </c>
      <c r="AN17" s="47"/>
      <c r="AO17" s="47"/>
      <c r="AP17" s="72"/>
    </row>
    <row r="18" spans="1:322" s="39" customFormat="1" ht="30" hidden="1" customHeight="1" x14ac:dyDescent="0.3">
      <c r="A18" s="114"/>
      <c r="B18" s="35"/>
      <c r="C18" s="41"/>
      <c r="D18" s="36"/>
      <c r="E18" s="41"/>
      <c r="F18" s="36"/>
      <c r="G18" s="36"/>
      <c r="H18" s="41"/>
      <c r="I18" s="41"/>
      <c r="J18" s="36"/>
      <c r="K18" s="41"/>
      <c r="L18" s="36"/>
      <c r="M18" s="41"/>
      <c r="N18" s="36"/>
      <c r="O18" s="41"/>
      <c r="P18" s="36"/>
      <c r="Q18" s="42"/>
      <c r="R18" s="42"/>
      <c r="S18" s="42"/>
      <c r="T18" s="42"/>
      <c r="U18" s="42"/>
      <c r="V18" s="47"/>
      <c r="W18" s="47"/>
      <c r="X18" s="42"/>
      <c r="Y18" s="42"/>
      <c r="Z18" s="48"/>
      <c r="AA18" s="48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37"/>
    </row>
    <row r="19" spans="1:322" s="73" customFormat="1" ht="36.75" customHeight="1" x14ac:dyDescent="0.3">
      <c r="A19" s="115" t="s">
        <v>118</v>
      </c>
      <c r="B19" s="66">
        <v>1</v>
      </c>
      <c r="C19" s="69" t="s">
        <v>22</v>
      </c>
      <c r="D19" s="68"/>
      <c r="E19" s="67" t="s">
        <v>22</v>
      </c>
      <c r="F19" s="68"/>
      <c r="G19" s="67" t="s">
        <v>48</v>
      </c>
      <c r="H19" s="74"/>
      <c r="I19" s="67" t="s">
        <v>48</v>
      </c>
      <c r="J19" s="68"/>
      <c r="K19" s="67" t="s">
        <v>48</v>
      </c>
      <c r="L19" s="68"/>
      <c r="M19" s="67" t="s">
        <v>48</v>
      </c>
      <c r="N19" s="69"/>
      <c r="O19" s="67" t="s">
        <v>48</v>
      </c>
      <c r="P19" s="69"/>
      <c r="Q19" s="47" t="s">
        <v>85</v>
      </c>
      <c r="R19" s="47"/>
      <c r="S19" s="47" t="s">
        <v>19</v>
      </c>
      <c r="T19" s="47"/>
      <c r="U19" s="47" t="s">
        <v>48</v>
      </c>
      <c r="V19" s="79"/>
      <c r="W19" s="79" t="s">
        <v>34</v>
      </c>
      <c r="X19" s="47"/>
      <c r="Y19" s="47" t="s">
        <v>41</v>
      </c>
      <c r="Z19" s="47"/>
      <c r="AA19" s="47" t="s">
        <v>39</v>
      </c>
      <c r="AB19" s="47"/>
      <c r="AC19" s="47" t="s">
        <v>38</v>
      </c>
      <c r="AD19" s="47"/>
      <c r="AE19" s="47" t="s">
        <v>36</v>
      </c>
      <c r="AF19" s="47"/>
      <c r="AG19" s="47"/>
      <c r="AH19" s="47"/>
      <c r="AI19" s="47"/>
      <c r="AJ19" s="47"/>
      <c r="AK19" s="47" t="s">
        <v>44</v>
      </c>
      <c r="AL19" s="47"/>
      <c r="AM19" s="47" t="s">
        <v>36</v>
      </c>
      <c r="AN19" s="47"/>
      <c r="AO19" s="47" t="s">
        <v>99</v>
      </c>
      <c r="AP19" s="67"/>
    </row>
    <row r="20" spans="1:322" s="83" customFormat="1" ht="36.75" customHeight="1" x14ac:dyDescent="0.3">
      <c r="A20" s="115"/>
      <c r="B20" s="80">
        <v>2</v>
      </c>
      <c r="C20" s="70" t="s">
        <v>16</v>
      </c>
      <c r="D20" s="68"/>
      <c r="E20" s="70" t="s">
        <v>16</v>
      </c>
      <c r="F20" s="68"/>
      <c r="G20" s="70" t="s">
        <v>16</v>
      </c>
      <c r="H20" s="74"/>
      <c r="I20" s="70" t="s">
        <v>104</v>
      </c>
      <c r="J20" s="68"/>
      <c r="K20" s="70" t="s">
        <v>17</v>
      </c>
      <c r="L20" s="68"/>
      <c r="M20" s="70" t="s">
        <v>85</v>
      </c>
      <c r="N20" s="81"/>
      <c r="O20" s="70" t="s">
        <v>38</v>
      </c>
      <c r="P20" s="81"/>
      <c r="Q20" s="47" t="s">
        <v>48</v>
      </c>
      <c r="R20" s="47"/>
      <c r="S20" s="47" t="s">
        <v>19</v>
      </c>
      <c r="T20" s="47"/>
      <c r="U20" s="47" t="s">
        <v>16</v>
      </c>
      <c r="V20" s="47"/>
      <c r="W20" s="47" t="s">
        <v>48</v>
      </c>
      <c r="X20" s="47"/>
      <c r="Y20" s="47" t="s">
        <v>42</v>
      </c>
      <c r="Z20" s="47"/>
      <c r="AA20" s="47" t="s">
        <v>23</v>
      </c>
      <c r="AB20" s="47"/>
      <c r="AC20" s="47" t="s">
        <v>34</v>
      </c>
      <c r="AD20" s="47"/>
      <c r="AE20" s="47" t="s">
        <v>38</v>
      </c>
      <c r="AF20" s="47"/>
      <c r="AG20" s="47" t="s">
        <v>127</v>
      </c>
      <c r="AH20" s="47"/>
      <c r="AI20" s="47" t="s">
        <v>44</v>
      </c>
      <c r="AJ20" s="47"/>
      <c r="AK20" s="47" t="s">
        <v>48</v>
      </c>
      <c r="AL20" s="47"/>
      <c r="AM20" s="47" t="s">
        <v>41</v>
      </c>
      <c r="AN20" s="47"/>
      <c r="AO20" s="47" t="s">
        <v>35</v>
      </c>
      <c r="AP20" s="70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  <c r="IW20" s="82"/>
      <c r="IX20" s="82"/>
      <c r="IY20" s="82"/>
      <c r="IZ20" s="82"/>
      <c r="JA20" s="82"/>
      <c r="JB20" s="82"/>
      <c r="JC20" s="82"/>
      <c r="JD20" s="82"/>
      <c r="JE20" s="82"/>
      <c r="JF20" s="82"/>
      <c r="JG20" s="82"/>
      <c r="JH20" s="82"/>
      <c r="JI20" s="82"/>
      <c r="JJ20" s="82"/>
      <c r="JK20" s="82"/>
      <c r="JL20" s="82"/>
      <c r="JM20" s="82"/>
      <c r="JN20" s="82"/>
      <c r="JO20" s="82"/>
      <c r="JP20" s="82"/>
      <c r="JQ20" s="82"/>
      <c r="JR20" s="82"/>
      <c r="JS20" s="82"/>
      <c r="JT20" s="82"/>
      <c r="JU20" s="82"/>
      <c r="JV20" s="82"/>
      <c r="JW20" s="82"/>
      <c r="JX20" s="82"/>
      <c r="JY20" s="82"/>
      <c r="JZ20" s="82"/>
      <c r="KA20" s="82"/>
      <c r="KB20" s="82"/>
      <c r="KC20" s="82"/>
      <c r="KD20" s="82"/>
      <c r="KE20" s="82"/>
      <c r="KF20" s="82"/>
      <c r="KG20" s="82"/>
      <c r="KH20" s="82"/>
      <c r="KI20" s="82"/>
      <c r="KJ20" s="82"/>
      <c r="KK20" s="82"/>
      <c r="KL20" s="82"/>
      <c r="KM20" s="82"/>
      <c r="KN20" s="82"/>
      <c r="KO20" s="82"/>
      <c r="KP20" s="82"/>
      <c r="KQ20" s="82"/>
      <c r="KR20" s="82"/>
      <c r="KS20" s="82"/>
      <c r="KT20" s="82"/>
      <c r="KU20" s="82"/>
      <c r="KV20" s="82"/>
      <c r="KW20" s="82"/>
      <c r="KX20" s="82"/>
      <c r="KY20" s="82"/>
      <c r="KZ20" s="82"/>
      <c r="LA20" s="82"/>
      <c r="LB20" s="82"/>
      <c r="LC20" s="82"/>
      <c r="LD20" s="82"/>
      <c r="LE20" s="82"/>
      <c r="LF20" s="82"/>
      <c r="LG20" s="82"/>
      <c r="LH20" s="82"/>
      <c r="LI20" s="82"/>
      <c r="LJ20" s="82"/>
    </row>
    <row r="21" spans="1:322" s="83" customFormat="1" ht="36.75" customHeight="1" x14ac:dyDescent="0.3">
      <c r="A21" s="115"/>
      <c r="B21" s="80">
        <v>3</v>
      </c>
      <c r="C21" s="70" t="s">
        <v>48</v>
      </c>
      <c r="D21" s="68"/>
      <c r="E21" s="67" t="s">
        <v>48</v>
      </c>
      <c r="F21" s="68"/>
      <c r="G21" s="70" t="s">
        <v>22</v>
      </c>
      <c r="H21" s="68"/>
      <c r="I21" s="70" t="s">
        <v>16</v>
      </c>
      <c r="J21" s="68"/>
      <c r="K21" s="70" t="s">
        <v>85</v>
      </c>
      <c r="L21" s="68"/>
      <c r="M21" s="70" t="s">
        <v>17</v>
      </c>
      <c r="N21" s="81"/>
      <c r="O21" s="70" t="s">
        <v>16</v>
      </c>
      <c r="P21" s="81"/>
      <c r="Q21" s="47" t="s">
        <v>16</v>
      </c>
      <c r="R21" s="47"/>
      <c r="S21" s="47" t="s">
        <v>23</v>
      </c>
      <c r="T21" s="47"/>
      <c r="U21" s="47" t="s">
        <v>19</v>
      </c>
      <c r="V21" s="47"/>
      <c r="W21" s="47" t="s">
        <v>38</v>
      </c>
      <c r="X21" s="47"/>
      <c r="Y21" s="47" t="s">
        <v>16</v>
      </c>
      <c r="Z21" s="47"/>
      <c r="AA21" s="47" t="s">
        <v>34</v>
      </c>
      <c r="AB21" s="47"/>
      <c r="AC21" s="47" t="s">
        <v>36</v>
      </c>
      <c r="AD21" s="47"/>
      <c r="AE21" s="47" t="s">
        <v>39</v>
      </c>
      <c r="AF21" s="47"/>
      <c r="AG21" s="47" t="s">
        <v>44</v>
      </c>
      <c r="AH21" s="47"/>
      <c r="AI21" s="47" t="s">
        <v>38</v>
      </c>
      <c r="AJ21" s="47"/>
      <c r="AK21" s="47" t="s">
        <v>95</v>
      </c>
      <c r="AL21" s="47"/>
      <c r="AM21" s="47" t="s">
        <v>39</v>
      </c>
      <c r="AN21" s="47"/>
      <c r="AO21" s="47" t="s">
        <v>37</v>
      </c>
      <c r="AP21" s="70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  <c r="IW21" s="82"/>
      <c r="IX21" s="82"/>
      <c r="IY21" s="82"/>
      <c r="IZ21" s="82"/>
      <c r="JA21" s="82"/>
      <c r="JB21" s="82"/>
      <c r="JC21" s="82"/>
      <c r="JD21" s="82"/>
      <c r="JE21" s="82"/>
      <c r="JF21" s="82"/>
      <c r="JG21" s="82"/>
      <c r="JH21" s="82"/>
      <c r="JI21" s="82"/>
      <c r="JJ21" s="82"/>
      <c r="JK21" s="82"/>
      <c r="JL21" s="82"/>
      <c r="JM21" s="82"/>
      <c r="JN21" s="82"/>
      <c r="JO21" s="82"/>
      <c r="JP21" s="82"/>
      <c r="JQ21" s="82"/>
      <c r="JR21" s="82"/>
      <c r="JS21" s="82"/>
      <c r="JT21" s="82"/>
      <c r="JU21" s="82"/>
      <c r="JV21" s="82"/>
      <c r="JW21" s="82"/>
      <c r="JX21" s="82"/>
      <c r="JY21" s="82"/>
      <c r="JZ21" s="82"/>
      <c r="KA21" s="82"/>
      <c r="KB21" s="82"/>
      <c r="KC21" s="82"/>
      <c r="KD21" s="82"/>
      <c r="KE21" s="82"/>
      <c r="KF21" s="82"/>
      <c r="KG21" s="82"/>
      <c r="KH21" s="82"/>
      <c r="KI21" s="82"/>
      <c r="KJ21" s="82"/>
      <c r="KK21" s="82"/>
      <c r="KL21" s="82"/>
      <c r="KM21" s="82"/>
      <c r="KN21" s="82"/>
      <c r="KO21" s="82"/>
      <c r="KP21" s="82"/>
      <c r="KQ21" s="82"/>
      <c r="KR21" s="82"/>
      <c r="KS21" s="82"/>
      <c r="KT21" s="82"/>
      <c r="KU21" s="82"/>
      <c r="KV21" s="82"/>
      <c r="KW21" s="82"/>
      <c r="KX21" s="82"/>
      <c r="KY21" s="82"/>
      <c r="KZ21" s="82"/>
      <c r="LA21" s="82"/>
      <c r="LB21" s="82"/>
      <c r="LC21" s="82"/>
      <c r="LD21" s="82"/>
      <c r="LE21" s="82"/>
      <c r="LF21" s="82"/>
      <c r="LG21" s="82"/>
      <c r="LH21" s="82"/>
      <c r="LI21" s="82"/>
      <c r="LJ21" s="82"/>
    </row>
    <row r="22" spans="1:322" s="83" customFormat="1" ht="36.75" customHeight="1" x14ac:dyDescent="0.3">
      <c r="A22" s="115"/>
      <c r="B22" s="80">
        <v>4</v>
      </c>
      <c r="C22" s="70" t="s">
        <v>18</v>
      </c>
      <c r="D22" s="68"/>
      <c r="E22" s="70" t="s">
        <v>85</v>
      </c>
      <c r="F22" s="68"/>
      <c r="G22" s="70" t="s">
        <v>85</v>
      </c>
      <c r="H22" s="74"/>
      <c r="I22" s="70" t="s">
        <v>19</v>
      </c>
      <c r="J22" s="68"/>
      <c r="K22" s="70" t="s">
        <v>16</v>
      </c>
      <c r="L22" s="68"/>
      <c r="M22" s="70" t="s">
        <v>16</v>
      </c>
      <c r="N22" s="81"/>
      <c r="O22" s="70" t="s">
        <v>22</v>
      </c>
      <c r="P22" s="81"/>
      <c r="Q22" s="47" t="s">
        <v>38</v>
      </c>
      <c r="R22" s="47"/>
      <c r="S22" s="47" t="s">
        <v>16</v>
      </c>
      <c r="T22" s="47"/>
      <c r="U22" s="47" t="s">
        <v>19</v>
      </c>
      <c r="V22" s="47"/>
      <c r="W22" s="47" t="s">
        <v>17</v>
      </c>
      <c r="X22" s="47"/>
      <c r="Y22" s="47" t="s">
        <v>34</v>
      </c>
      <c r="Z22" s="47"/>
      <c r="AA22" s="47" t="s">
        <v>48</v>
      </c>
      <c r="AB22" s="47"/>
      <c r="AC22" s="47" t="s">
        <v>35</v>
      </c>
      <c r="AD22" s="47"/>
      <c r="AE22" s="47" t="s">
        <v>48</v>
      </c>
      <c r="AF22" s="47"/>
      <c r="AG22" s="47" t="s">
        <v>48</v>
      </c>
      <c r="AH22" s="47"/>
      <c r="AI22" s="47" t="s">
        <v>41</v>
      </c>
      <c r="AJ22" s="79"/>
      <c r="AK22" s="47" t="s">
        <v>95</v>
      </c>
      <c r="AL22" s="47"/>
      <c r="AM22" s="47" t="s">
        <v>44</v>
      </c>
      <c r="AN22" s="47"/>
      <c r="AO22" s="47" t="s">
        <v>16</v>
      </c>
      <c r="AP22" s="47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  <c r="IW22" s="82"/>
      <c r="IX22" s="82"/>
      <c r="IY22" s="82"/>
      <c r="IZ22" s="82"/>
      <c r="JA22" s="82"/>
      <c r="JB22" s="82"/>
      <c r="JC22" s="82"/>
      <c r="JD22" s="82"/>
      <c r="JE22" s="82"/>
      <c r="JF22" s="82"/>
      <c r="JG22" s="82"/>
      <c r="JH22" s="82"/>
      <c r="JI22" s="82"/>
      <c r="JJ22" s="82"/>
      <c r="JK22" s="82"/>
      <c r="JL22" s="82"/>
      <c r="JM22" s="82"/>
      <c r="JN22" s="82"/>
      <c r="JO22" s="82"/>
      <c r="JP22" s="82"/>
      <c r="JQ22" s="82"/>
      <c r="JR22" s="82"/>
      <c r="JS22" s="82"/>
      <c r="JT22" s="82"/>
      <c r="JU22" s="82"/>
      <c r="JV22" s="82"/>
      <c r="JW22" s="82"/>
      <c r="JX22" s="82"/>
      <c r="JY22" s="82"/>
      <c r="JZ22" s="82"/>
      <c r="KA22" s="82"/>
      <c r="KB22" s="82"/>
      <c r="KC22" s="82"/>
      <c r="KD22" s="82"/>
      <c r="KE22" s="82"/>
      <c r="KF22" s="82"/>
      <c r="KG22" s="82"/>
      <c r="KH22" s="82"/>
      <c r="KI22" s="82"/>
      <c r="KJ22" s="82"/>
      <c r="KK22" s="82"/>
      <c r="KL22" s="82"/>
      <c r="KM22" s="82"/>
      <c r="KN22" s="82"/>
      <c r="KO22" s="82"/>
      <c r="KP22" s="82"/>
      <c r="KQ22" s="82"/>
      <c r="KR22" s="82"/>
      <c r="KS22" s="82"/>
      <c r="KT22" s="82"/>
      <c r="KU22" s="82"/>
      <c r="KV22" s="82"/>
      <c r="KW22" s="82"/>
      <c r="KX22" s="82"/>
      <c r="KY22" s="82"/>
      <c r="KZ22" s="82"/>
      <c r="LA22" s="82"/>
      <c r="LB22" s="82"/>
      <c r="LC22" s="82"/>
      <c r="LD22" s="82"/>
      <c r="LE22" s="82"/>
      <c r="LF22" s="82"/>
      <c r="LG22" s="82"/>
      <c r="LH22" s="82"/>
      <c r="LI22" s="82"/>
      <c r="LJ22" s="82"/>
    </row>
    <row r="23" spans="1:322" s="83" customFormat="1" ht="36.75" customHeight="1" x14ac:dyDescent="0.3">
      <c r="A23" s="115"/>
      <c r="B23" s="80">
        <v>5</v>
      </c>
      <c r="C23" s="82"/>
      <c r="D23" s="68"/>
      <c r="E23" s="70"/>
      <c r="F23" s="68"/>
      <c r="G23" s="84" t="s">
        <v>18</v>
      </c>
      <c r="H23" s="74"/>
      <c r="I23" s="70" t="s">
        <v>123</v>
      </c>
      <c r="J23" s="68"/>
      <c r="K23" s="70" t="s">
        <v>20</v>
      </c>
      <c r="L23" s="68"/>
      <c r="M23" s="70" t="s">
        <v>20</v>
      </c>
      <c r="N23" s="85"/>
      <c r="O23" s="70" t="s">
        <v>19</v>
      </c>
      <c r="P23" s="81"/>
      <c r="Q23" s="47" t="s">
        <v>17</v>
      </c>
      <c r="R23" s="47"/>
      <c r="S23" s="47" t="s">
        <v>38</v>
      </c>
      <c r="T23" s="47"/>
      <c r="U23" s="47" t="s">
        <v>41</v>
      </c>
      <c r="V23" s="47"/>
      <c r="W23" s="47" t="s">
        <v>89</v>
      </c>
      <c r="X23" s="47"/>
      <c r="Y23" s="47" t="s">
        <v>48</v>
      </c>
      <c r="Z23" s="47"/>
      <c r="AA23" s="47" t="s">
        <v>22</v>
      </c>
      <c r="AB23" s="47"/>
      <c r="AC23" s="47" t="s">
        <v>48</v>
      </c>
      <c r="AD23" s="47"/>
      <c r="AE23" s="47" t="s">
        <v>17</v>
      </c>
      <c r="AF23" s="47"/>
      <c r="AG23" s="47" t="s">
        <v>43</v>
      </c>
      <c r="AH23" s="47"/>
      <c r="AI23" s="79" t="s">
        <v>36</v>
      </c>
      <c r="AJ23" s="47"/>
      <c r="AK23" s="47" t="s">
        <v>36</v>
      </c>
      <c r="AL23" s="47"/>
      <c r="AM23" s="47" t="s">
        <v>48</v>
      </c>
      <c r="AN23" s="47"/>
      <c r="AO23" s="47" t="s">
        <v>38</v>
      </c>
      <c r="AP23" s="47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  <c r="IU23" s="82"/>
      <c r="IV23" s="82"/>
      <c r="IW23" s="82"/>
      <c r="IX23" s="82"/>
      <c r="IY23" s="82"/>
      <c r="IZ23" s="82"/>
      <c r="JA23" s="82"/>
      <c r="JB23" s="82"/>
      <c r="JC23" s="82"/>
      <c r="JD23" s="82"/>
      <c r="JE23" s="82"/>
      <c r="JF23" s="82"/>
      <c r="JG23" s="82"/>
      <c r="JH23" s="82"/>
      <c r="JI23" s="82"/>
      <c r="JJ23" s="82"/>
      <c r="JK23" s="82"/>
      <c r="JL23" s="82"/>
      <c r="JM23" s="82"/>
      <c r="JN23" s="82"/>
      <c r="JO23" s="82"/>
      <c r="JP23" s="82"/>
      <c r="JQ23" s="82"/>
      <c r="JR23" s="82"/>
      <c r="JS23" s="82"/>
      <c r="JT23" s="82"/>
      <c r="JU23" s="82"/>
      <c r="JV23" s="82"/>
      <c r="JW23" s="82"/>
      <c r="JX23" s="82"/>
      <c r="JY23" s="82"/>
      <c r="JZ23" s="82"/>
      <c r="KA23" s="82"/>
      <c r="KB23" s="82"/>
      <c r="KC23" s="82"/>
      <c r="KD23" s="82"/>
      <c r="KE23" s="82"/>
      <c r="KF23" s="82"/>
      <c r="KG23" s="82"/>
      <c r="KH23" s="82"/>
      <c r="KI23" s="82"/>
      <c r="KJ23" s="82"/>
      <c r="KK23" s="82"/>
      <c r="KL23" s="82"/>
      <c r="KM23" s="82"/>
      <c r="KN23" s="82"/>
      <c r="KO23" s="82"/>
      <c r="KP23" s="82"/>
      <c r="KQ23" s="82"/>
      <c r="KR23" s="82"/>
      <c r="KS23" s="82"/>
      <c r="KT23" s="82"/>
      <c r="KU23" s="82"/>
      <c r="KV23" s="82"/>
      <c r="KW23" s="82"/>
      <c r="KX23" s="82"/>
      <c r="KY23" s="82"/>
      <c r="KZ23" s="82"/>
      <c r="LA23" s="82"/>
      <c r="LB23" s="82"/>
      <c r="LC23" s="82"/>
      <c r="LD23" s="82"/>
      <c r="LE23" s="82"/>
      <c r="LF23" s="82"/>
      <c r="LG23" s="82"/>
      <c r="LH23" s="82"/>
      <c r="LI23" s="82"/>
      <c r="LJ23" s="82"/>
    </row>
    <row r="24" spans="1:322" s="83" customFormat="1" ht="36.75" customHeight="1" x14ac:dyDescent="0.3">
      <c r="A24" s="115"/>
      <c r="B24" s="80">
        <v>6</v>
      </c>
      <c r="C24" s="82"/>
      <c r="D24" s="77"/>
      <c r="E24" s="70"/>
      <c r="F24" s="77"/>
      <c r="G24" s="81"/>
      <c r="H24" s="74"/>
      <c r="I24" s="70"/>
      <c r="J24" s="68"/>
      <c r="K24" s="70"/>
      <c r="L24" s="68"/>
      <c r="M24" s="70"/>
      <c r="N24" s="81"/>
      <c r="O24" s="70"/>
      <c r="P24" s="81"/>
      <c r="Q24" s="79"/>
      <c r="R24" s="79"/>
      <c r="S24" s="47"/>
      <c r="T24" s="47"/>
      <c r="U24" s="47" t="s">
        <v>38</v>
      </c>
      <c r="V24" s="47"/>
      <c r="W24" s="47" t="s">
        <v>16</v>
      </c>
      <c r="X24" s="47"/>
      <c r="Y24" s="47" t="s">
        <v>17</v>
      </c>
      <c r="Z24" s="47"/>
      <c r="AA24" s="47" t="s">
        <v>16</v>
      </c>
      <c r="AB24" s="47"/>
      <c r="AC24" s="47" t="s">
        <v>42</v>
      </c>
      <c r="AD24" s="47"/>
      <c r="AE24" s="47" t="s">
        <v>41</v>
      </c>
      <c r="AF24" s="47"/>
      <c r="AG24" s="47" t="s">
        <v>23</v>
      </c>
      <c r="AH24" s="47"/>
      <c r="AI24" s="47" t="s">
        <v>90</v>
      </c>
      <c r="AJ24" s="47"/>
      <c r="AK24" s="47" t="s">
        <v>65</v>
      </c>
      <c r="AL24" s="47"/>
      <c r="AM24" s="47" t="s">
        <v>65</v>
      </c>
      <c r="AN24" s="47"/>
      <c r="AO24" s="47" t="s">
        <v>17</v>
      </c>
      <c r="AP24" s="47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82"/>
      <c r="IP24" s="82"/>
      <c r="IQ24" s="82"/>
      <c r="IR24" s="82"/>
      <c r="IS24" s="82"/>
      <c r="IT24" s="82"/>
      <c r="IU24" s="82"/>
      <c r="IV24" s="82"/>
      <c r="IW24" s="82"/>
      <c r="IX24" s="82"/>
      <c r="IY24" s="82"/>
      <c r="IZ24" s="82"/>
      <c r="JA24" s="82"/>
      <c r="JB24" s="82"/>
      <c r="JC24" s="82"/>
      <c r="JD24" s="82"/>
      <c r="JE24" s="82"/>
      <c r="JF24" s="82"/>
      <c r="JG24" s="82"/>
      <c r="JH24" s="82"/>
      <c r="JI24" s="82"/>
      <c r="JJ24" s="82"/>
      <c r="JK24" s="82"/>
      <c r="JL24" s="82"/>
      <c r="JM24" s="82"/>
      <c r="JN24" s="82"/>
      <c r="JO24" s="82"/>
      <c r="JP24" s="82"/>
      <c r="JQ24" s="82"/>
      <c r="JR24" s="82"/>
      <c r="JS24" s="82"/>
      <c r="JT24" s="82"/>
      <c r="JU24" s="82"/>
      <c r="JV24" s="82"/>
      <c r="JW24" s="82"/>
      <c r="JX24" s="82"/>
      <c r="JY24" s="82"/>
      <c r="JZ24" s="82"/>
      <c r="KA24" s="82"/>
      <c r="KB24" s="82"/>
      <c r="KC24" s="82"/>
      <c r="KD24" s="82"/>
      <c r="KE24" s="82"/>
      <c r="KF24" s="82"/>
      <c r="KG24" s="82"/>
      <c r="KH24" s="82"/>
      <c r="KI24" s="82"/>
      <c r="KJ24" s="82"/>
      <c r="KK24" s="82"/>
      <c r="KL24" s="82"/>
      <c r="KM24" s="82"/>
      <c r="KN24" s="82"/>
      <c r="KO24" s="82"/>
      <c r="KP24" s="82"/>
      <c r="KQ24" s="82"/>
      <c r="KR24" s="82"/>
      <c r="KS24" s="82"/>
      <c r="KT24" s="82"/>
      <c r="KU24" s="82"/>
      <c r="KV24" s="82"/>
      <c r="KW24" s="82"/>
      <c r="KX24" s="82"/>
      <c r="KY24" s="82"/>
      <c r="KZ24" s="82"/>
      <c r="LA24" s="82"/>
      <c r="LB24" s="82"/>
      <c r="LC24" s="82"/>
      <c r="LD24" s="82"/>
      <c r="LE24" s="82"/>
      <c r="LF24" s="82"/>
      <c r="LG24" s="82"/>
      <c r="LH24" s="82"/>
      <c r="LI24" s="82"/>
      <c r="LJ24" s="82"/>
    </row>
    <row r="25" spans="1:322" s="83" customFormat="1" ht="36.75" customHeight="1" x14ac:dyDescent="0.3">
      <c r="A25" s="115"/>
      <c r="B25" s="80">
        <v>7</v>
      </c>
      <c r="C25" s="70"/>
      <c r="D25" s="68"/>
      <c r="E25" s="70"/>
      <c r="F25" s="68"/>
      <c r="G25" s="81"/>
      <c r="H25" s="74"/>
      <c r="I25" s="70"/>
      <c r="J25" s="68"/>
      <c r="K25" s="70"/>
      <c r="L25" s="68"/>
      <c r="M25" s="70"/>
      <c r="N25" s="81"/>
      <c r="O25" s="70"/>
      <c r="P25" s="81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 t="s">
        <v>22</v>
      </c>
      <c r="AH25" s="47"/>
      <c r="AI25" s="47" t="s">
        <v>22</v>
      </c>
      <c r="AJ25" s="47"/>
      <c r="AK25" s="47"/>
      <c r="AL25" s="47"/>
      <c r="AM25" s="47"/>
      <c r="AN25" s="47"/>
      <c r="AO25" s="47"/>
      <c r="AP25" s="47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  <c r="IU25" s="82"/>
      <c r="IV25" s="82"/>
      <c r="IW25" s="82"/>
      <c r="IX25" s="82"/>
      <c r="IY25" s="82"/>
      <c r="IZ25" s="82"/>
      <c r="JA25" s="82"/>
      <c r="JB25" s="82"/>
      <c r="JC25" s="82"/>
      <c r="JD25" s="82"/>
      <c r="JE25" s="82"/>
      <c r="JF25" s="82"/>
      <c r="JG25" s="82"/>
      <c r="JH25" s="82"/>
      <c r="JI25" s="82"/>
      <c r="JJ25" s="82"/>
      <c r="JK25" s="82"/>
      <c r="JL25" s="82"/>
      <c r="JM25" s="82"/>
      <c r="JN25" s="82"/>
      <c r="JO25" s="82"/>
      <c r="JP25" s="82"/>
      <c r="JQ25" s="82"/>
      <c r="JR25" s="82"/>
      <c r="JS25" s="82"/>
      <c r="JT25" s="82"/>
      <c r="JU25" s="82"/>
      <c r="JV25" s="82"/>
      <c r="JW25" s="82"/>
      <c r="JX25" s="82"/>
      <c r="JY25" s="82"/>
      <c r="JZ25" s="82"/>
      <c r="KA25" s="82"/>
      <c r="KB25" s="82"/>
      <c r="KC25" s="82"/>
      <c r="KD25" s="82"/>
      <c r="KE25" s="82"/>
      <c r="KF25" s="82"/>
      <c r="KG25" s="82"/>
      <c r="KH25" s="82"/>
      <c r="KI25" s="82"/>
      <c r="KJ25" s="82"/>
      <c r="KK25" s="82"/>
      <c r="KL25" s="82"/>
      <c r="KM25" s="82"/>
      <c r="KN25" s="82"/>
      <c r="KO25" s="82"/>
      <c r="KP25" s="82"/>
      <c r="KQ25" s="82"/>
      <c r="KR25" s="82"/>
      <c r="KS25" s="82"/>
      <c r="KT25" s="82"/>
      <c r="KU25" s="82"/>
      <c r="KV25" s="82"/>
      <c r="KW25" s="82"/>
      <c r="KX25" s="82"/>
      <c r="KY25" s="82"/>
      <c r="KZ25" s="82"/>
      <c r="LA25" s="82"/>
      <c r="LB25" s="82"/>
      <c r="LC25" s="82"/>
      <c r="LD25" s="82"/>
      <c r="LE25" s="82"/>
      <c r="LF25" s="82"/>
      <c r="LG25" s="82"/>
      <c r="LH25" s="82"/>
      <c r="LI25" s="82"/>
      <c r="LJ25" s="82"/>
    </row>
    <row r="26" spans="1:322" s="73" customFormat="1" ht="36.75" customHeight="1" x14ac:dyDescent="0.3">
      <c r="A26" s="115"/>
      <c r="B26" s="66"/>
      <c r="C26" s="67"/>
      <c r="D26" s="68"/>
      <c r="E26" s="67"/>
      <c r="F26" s="68"/>
      <c r="G26" s="69"/>
      <c r="H26" s="74"/>
      <c r="I26" s="67"/>
      <c r="J26" s="68"/>
      <c r="K26" s="67"/>
      <c r="L26" s="68"/>
      <c r="M26" s="67"/>
      <c r="N26" s="69"/>
      <c r="O26" s="67"/>
      <c r="P26" s="69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72"/>
    </row>
    <row r="27" spans="1:322" s="73" customFormat="1" ht="37.5" customHeight="1" x14ac:dyDescent="0.3">
      <c r="A27" s="114" t="s">
        <v>119</v>
      </c>
      <c r="B27" s="66">
        <v>1</v>
      </c>
      <c r="C27" s="67" t="s">
        <v>22</v>
      </c>
      <c r="D27" s="68"/>
      <c r="E27" s="67" t="s">
        <v>48</v>
      </c>
      <c r="F27" s="68"/>
      <c r="G27" s="67" t="s">
        <v>48</v>
      </c>
      <c r="H27" s="68"/>
      <c r="I27" s="67" t="s">
        <v>85</v>
      </c>
      <c r="J27" s="68"/>
      <c r="K27" s="67" t="s">
        <v>85</v>
      </c>
      <c r="L27" s="68"/>
      <c r="M27" s="67" t="s">
        <v>20</v>
      </c>
      <c r="N27" s="69"/>
      <c r="O27" s="67" t="s">
        <v>72</v>
      </c>
      <c r="P27" s="69"/>
      <c r="Q27" s="47" t="s">
        <v>103</v>
      </c>
      <c r="R27" s="47"/>
      <c r="S27" s="47" t="s">
        <v>37</v>
      </c>
      <c r="T27" s="47"/>
      <c r="U27" s="47" t="s">
        <v>15</v>
      </c>
      <c r="V27" s="47"/>
      <c r="W27" s="47" t="s">
        <v>19</v>
      </c>
      <c r="X27" s="47"/>
      <c r="Y27" s="47" t="s">
        <v>48</v>
      </c>
      <c r="Z27" s="47"/>
      <c r="AA27" s="47" t="s">
        <v>48</v>
      </c>
      <c r="AB27" s="47"/>
      <c r="AC27" s="47" t="s">
        <v>48</v>
      </c>
      <c r="AD27" s="47"/>
      <c r="AE27" s="47" t="s">
        <v>100</v>
      </c>
      <c r="AF27" s="47"/>
      <c r="AG27" s="47" t="s">
        <v>38</v>
      </c>
      <c r="AH27" s="47"/>
      <c r="AI27" s="47" t="s">
        <v>100</v>
      </c>
      <c r="AJ27" s="47"/>
      <c r="AK27" s="47" t="s">
        <v>35</v>
      </c>
      <c r="AL27" s="47"/>
      <c r="AM27" s="47" t="s">
        <v>34</v>
      </c>
      <c r="AN27" s="47"/>
      <c r="AO27" s="47" t="s">
        <v>42</v>
      </c>
      <c r="AP27" s="72"/>
    </row>
    <row r="28" spans="1:322" s="73" customFormat="1" ht="46.9" customHeight="1" x14ac:dyDescent="0.3">
      <c r="A28" s="112"/>
      <c r="B28" s="66">
        <v>2</v>
      </c>
      <c r="C28" s="67" t="s">
        <v>16</v>
      </c>
      <c r="D28" s="68"/>
      <c r="E28" s="67" t="s">
        <v>17</v>
      </c>
      <c r="F28" s="68"/>
      <c r="G28" s="67" t="s">
        <v>85</v>
      </c>
      <c r="H28" s="74"/>
      <c r="I28" s="67" t="s">
        <v>16</v>
      </c>
      <c r="J28" s="74"/>
      <c r="K28" s="67" t="s">
        <v>48</v>
      </c>
      <c r="L28" s="74"/>
      <c r="M28" s="67" t="s">
        <v>38</v>
      </c>
      <c r="N28" s="69"/>
      <c r="O28" s="67" t="s">
        <v>16</v>
      </c>
      <c r="P28" s="69"/>
      <c r="Q28" s="47" t="s">
        <v>16</v>
      </c>
      <c r="R28" s="47"/>
      <c r="S28" s="47" t="s">
        <v>48</v>
      </c>
      <c r="T28" s="47"/>
      <c r="U28" s="47" t="s">
        <v>16</v>
      </c>
      <c r="V28" s="47"/>
      <c r="W28" s="47" t="s">
        <v>19</v>
      </c>
      <c r="X28" s="47"/>
      <c r="Y28" s="47" t="s">
        <v>22</v>
      </c>
      <c r="Z28" s="47"/>
      <c r="AA28" s="47" t="s">
        <v>41</v>
      </c>
      <c r="AB28" s="47"/>
      <c r="AC28" s="65" t="s">
        <v>107</v>
      </c>
      <c r="AD28" s="79"/>
      <c r="AE28" s="47" t="s">
        <v>35</v>
      </c>
      <c r="AF28" s="47"/>
      <c r="AG28" s="47" t="s">
        <v>15</v>
      </c>
      <c r="AH28" s="47"/>
      <c r="AI28" s="47" t="s">
        <v>43</v>
      </c>
      <c r="AJ28" s="47"/>
      <c r="AK28" s="79" t="s">
        <v>34</v>
      </c>
      <c r="AL28" s="47"/>
      <c r="AM28" s="47" t="s">
        <v>100</v>
      </c>
      <c r="AN28" s="47"/>
      <c r="AO28" s="47" t="s">
        <v>99</v>
      </c>
      <c r="AP28" s="72"/>
    </row>
    <row r="29" spans="1:322" s="73" customFormat="1" ht="55.9" customHeight="1" x14ac:dyDescent="0.3">
      <c r="A29" s="112"/>
      <c r="B29" s="66">
        <v>3</v>
      </c>
      <c r="C29" s="67" t="s">
        <v>48</v>
      </c>
      <c r="D29" s="68"/>
      <c r="E29" s="67" t="s">
        <v>102</v>
      </c>
      <c r="F29" s="68"/>
      <c r="G29" s="67" t="s">
        <v>19</v>
      </c>
      <c r="H29" s="74"/>
      <c r="I29" s="67" t="s">
        <v>17</v>
      </c>
      <c r="J29" s="68"/>
      <c r="K29" s="67" t="s">
        <v>16</v>
      </c>
      <c r="L29" s="68"/>
      <c r="M29" s="67" t="s">
        <v>85</v>
      </c>
      <c r="N29" s="69"/>
      <c r="O29" s="67" t="s">
        <v>48</v>
      </c>
      <c r="P29" s="69"/>
      <c r="Q29" s="47" t="s">
        <v>20</v>
      </c>
      <c r="R29" s="47"/>
      <c r="S29" s="47" t="s">
        <v>34</v>
      </c>
      <c r="T29" s="47"/>
      <c r="U29" s="47" t="s">
        <v>22</v>
      </c>
      <c r="V29" s="47"/>
      <c r="W29" s="47" t="s">
        <v>38</v>
      </c>
      <c r="X29" s="47"/>
      <c r="Y29" s="47" t="s">
        <v>16</v>
      </c>
      <c r="Z29" s="47"/>
      <c r="AA29" s="47" t="s">
        <v>15</v>
      </c>
      <c r="AB29" s="47"/>
      <c r="AC29" s="47" t="s">
        <v>100</v>
      </c>
      <c r="AD29" s="47"/>
      <c r="AE29" s="47" t="s">
        <v>17</v>
      </c>
      <c r="AF29" s="47"/>
      <c r="AG29" s="47" t="s">
        <v>35</v>
      </c>
      <c r="AH29" s="47"/>
      <c r="AI29" s="47" t="s">
        <v>37</v>
      </c>
      <c r="AJ29" s="47"/>
      <c r="AK29" s="47" t="s">
        <v>39</v>
      </c>
      <c r="AL29" s="47"/>
      <c r="AM29" s="47" t="s">
        <v>39</v>
      </c>
      <c r="AN29" s="47"/>
      <c r="AO29" s="103" t="s">
        <v>109</v>
      </c>
      <c r="AP29" s="67"/>
      <c r="AY29" s="73" t="s">
        <v>84</v>
      </c>
    </row>
    <row r="30" spans="1:322" s="73" customFormat="1" ht="37.5" customHeight="1" x14ac:dyDescent="0.3">
      <c r="A30" s="112"/>
      <c r="B30" s="66">
        <v>4</v>
      </c>
      <c r="C30" s="67" t="s">
        <v>20</v>
      </c>
      <c r="D30" s="68"/>
      <c r="E30" s="67" t="s">
        <v>20</v>
      </c>
      <c r="F30" s="68"/>
      <c r="G30" s="67" t="s">
        <v>16</v>
      </c>
      <c r="H30" s="74"/>
      <c r="I30" s="67" t="s">
        <v>48</v>
      </c>
      <c r="J30" s="68"/>
      <c r="K30" s="67" t="s">
        <v>38</v>
      </c>
      <c r="L30" s="68"/>
      <c r="M30" s="67" t="s">
        <v>19</v>
      </c>
      <c r="N30" s="69"/>
      <c r="O30" s="67" t="s">
        <v>17</v>
      </c>
      <c r="P30" s="69"/>
      <c r="Q30" s="47" t="s">
        <v>15</v>
      </c>
      <c r="R30" s="47"/>
      <c r="S30" s="47" t="s">
        <v>89</v>
      </c>
      <c r="T30" s="47"/>
      <c r="U30" s="47" t="s">
        <v>48</v>
      </c>
      <c r="V30" s="47"/>
      <c r="W30" s="47" t="s">
        <v>22</v>
      </c>
      <c r="Y30" s="47" t="s">
        <v>39</v>
      </c>
      <c r="Z30" s="47"/>
      <c r="AA30" s="47" t="s">
        <v>39</v>
      </c>
      <c r="AB30" s="47"/>
      <c r="AC30" s="47" t="s">
        <v>35</v>
      </c>
      <c r="AD30" s="47"/>
      <c r="AE30" s="47" t="s">
        <v>37</v>
      </c>
      <c r="AF30" s="47"/>
      <c r="AG30" s="47" t="s">
        <v>100</v>
      </c>
      <c r="AH30" s="47"/>
      <c r="AI30" s="47" t="s">
        <v>15</v>
      </c>
      <c r="AJ30" s="47"/>
      <c r="AK30" s="47" t="s">
        <v>100</v>
      </c>
      <c r="AL30" s="47"/>
      <c r="AM30" s="47" t="s">
        <v>17</v>
      </c>
      <c r="AN30" s="47"/>
      <c r="AO30" s="47" t="s">
        <v>38</v>
      </c>
      <c r="AP30" s="72"/>
    </row>
    <row r="31" spans="1:322" s="73" customFormat="1" ht="46.15" customHeight="1" x14ac:dyDescent="0.3">
      <c r="A31" s="112"/>
      <c r="B31" s="66">
        <v>5</v>
      </c>
      <c r="C31" s="67" t="s">
        <v>19</v>
      </c>
      <c r="D31" s="68"/>
      <c r="F31" s="68"/>
      <c r="G31" s="69"/>
      <c r="H31" s="77"/>
      <c r="I31" s="67"/>
      <c r="J31" s="68"/>
      <c r="K31" s="67"/>
      <c r="L31" s="68"/>
      <c r="M31" s="67" t="s">
        <v>22</v>
      </c>
      <c r="N31" s="69"/>
      <c r="O31" s="67" t="s">
        <v>20</v>
      </c>
      <c r="P31" s="69"/>
      <c r="Q31" s="47" t="s">
        <v>48</v>
      </c>
      <c r="R31" s="47"/>
      <c r="S31" s="47" t="s">
        <v>16</v>
      </c>
      <c r="T31" s="47"/>
      <c r="U31" s="47" t="s">
        <v>39</v>
      </c>
      <c r="V31" s="47"/>
      <c r="W31" s="47" t="s">
        <v>48</v>
      </c>
      <c r="X31" s="47"/>
      <c r="Y31" s="47" t="s">
        <v>38</v>
      </c>
      <c r="Z31" s="47"/>
      <c r="AA31" s="47" t="s">
        <v>16</v>
      </c>
      <c r="AB31" s="47"/>
      <c r="AC31" s="47" t="s">
        <v>15</v>
      </c>
      <c r="AD31" s="47"/>
      <c r="AE31" s="110" t="s">
        <v>107</v>
      </c>
      <c r="AF31" s="47"/>
      <c r="AG31" s="47" t="s">
        <v>42</v>
      </c>
      <c r="AH31" s="47"/>
      <c r="AI31" s="47" t="s">
        <v>45</v>
      </c>
      <c r="AJ31" s="47"/>
      <c r="AK31" s="47" t="s">
        <v>37</v>
      </c>
      <c r="AL31" s="47"/>
      <c r="AM31" s="47" t="s">
        <v>35</v>
      </c>
      <c r="AN31" s="47"/>
      <c r="AO31" s="47" t="s">
        <v>92</v>
      </c>
      <c r="AP31" s="72"/>
    </row>
    <row r="32" spans="1:322" s="73" customFormat="1" ht="37.5" customHeight="1" x14ac:dyDescent="0.3">
      <c r="A32" s="112"/>
      <c r="B32" s="66">
        <v>6</v>
      </c>
      <c r="C32" s="67"/>
      <c r="D32" s="68"/>
      <c r="E32" s="67"/>
      <c r="F32" s="68"/>
      <c r="G32" s="69"/>
      <c r="H32" s="74"/>
      <c r="I32" s="67"/>
      <c r="J32" s="68"/>
      <c r="K32" s="67"/>
      <c r="L32" s="86"/>
      <c r="M32" s="67"/>
      <c r="N32" s="69"/>
      <c r="P32" s="69"/>
      <c r="Q32" s="47"/>
      <c r="R32" s="47"/>
      <c r="S32" s="47" t="s">
        <v>17</v>
      </c>
      <c r="T32" s="47"/>
      <c r="U32" s="47"/>
      <c r="V32" s="47"/>
      <c r="W32" s="47" t="s">
        <v>16</v>
      </c>
      <c r="X32" s="47"/>
      <c r="Y32" s="47" t="s">
        <v>18</v>
      </c>
      <c r="Z32" s="47"/>
      <c r="AA32" s="79"/>
      <c r="AB32" s="47"/>
      <c r="AC32" s="47" t="s">
        <v>22</v>
      </c>
      <c r="AD32" s="47"/>
      <c r="AE32" s="47" t="s">
        <v>22</v>
      </c>
      <c r="AF32" s="47"/>
      <c r="AG32" s="47" t="s">
        <v>41</v>
      </c>
      <c r="AH32" s="79"/>
      <c r="AI32" s="79" t="s">
        <v>48</v>
      </c>
      <c r="AJ32" s="47"/>
      <c r="AK32" s="47" t="s">
        <v>45</v>
      </c>
      <c r="AL32" s="47"/>
      <c r="AM32" s="47" t="s">
        <v>38</v>
      </c>
      <c r="AN32" s="47"/>
      <c r="AO32" s="47" t="s">
        <v>16</v>
      </c>
      <c r="AP32" s="67"/>
    </row>
    <row r="33" spans="1:56" s="73" customFormat="1" ht="37.5" customHeight="1" x14ac:dyDescent="0.3">
      <c r="A33" s="112"/>
      <c r="B33" s="66">
        <v>7</v>
      </c>
      <c r="C33" s="67"/>
      <c r="D33" s="68"/>
      <c r="E33" s="67"/>
      <c r="F33" s="68"/>
      <c r="G33" s="69"/>
      <c r="H33" s="74"/>
      <c r="I33" s="67"/>
      <c r="J33" s="68"/>
      <c r="K33" s="67"/>
      <c r="L33" s="68"/>
      <c r="M33" s="67"/>
      <c r="N33" s="69"/>
      <c r="O33" s="67"/>
      <c r="P33" s="69"/>
      <c r="Q33" s="47"/>
      <c r="R33" s="47"/>
      <c r="S33" s="47"/>
      <c r="T33" s="47"/>
      <c r="U33" s="47"/>
      <c r="V33" s="47"/>
      <c r="W33" s="47" t="s">
        <v>113</v>
      </c>
      <c r="X33" s="47"/>
      <c r="Y33" s="47" t="s">
        <v>113</v>
      </c>
      <c r="Z33" s="47"/>
      <c r="AA33" s="47" t="s">
        <v>113</v>
      </c>
      <c r="AB33" s="47"/>
      <c r="AC33" s="47" t="s">
        <v>113</v>
      </c>
      <c r="AD33" s="47"/>
      <c r="AE33" s="47" t="s">
        <v>113</v>
      </c>
      <c r="AF33" s="47"/>
      <c r="AG33" s="47" t="s">
        <v>113</v>
      </c>
      <c r="AH33" s="79"/>
      <c r="AI33" s="47" t="s">
        <v>113</v>
      </c>
      <c r="AJ33" s="47"/>
      <c r="AK33" s="47" t="s">
        <v>113</v>
      </c>
      <c r="AL33" s="47"/>
      <c r="AM33" s="47" t="s">
        <v>113</v>
      </c>
      <c r="AN33" s="47"/>
      <c r="AO33" s="47" t="s">
        <v>113</v>
      </c>
      <c r="AP33" s="72"/>
      <c r="AQ33" s="72"/>
    </row>
    <row r="34" spans="1:56" s="39" customFormat="1" ht="30" hidden="1" customHeight="1" x14ac:dyDescent="0.3">
      <c r="A34" s="113"/>
      <c r="B34" s="35"/>
      <c r="C34" s="41"/>
      <c r="D34" s="36"/>
      <c r="E34" s="41"/>
      <c r="F34" s="36"/>
      <c r="G34" s="36"/>
      <c r="H34" s="41"/>
      <c r="I34" s="41"/>
      <c r="J34" s="36"/>
      <c r="K34" s="41"/>
      <c r="L34" s="36"/>
      <c r="M34" s="40"/>
      <c r="N34" s="35"/>
      <c r="O34" s="41"/>
      <c r="P34" s="36"/>
      <c r="Q34" s="42"/>
      <c r="R34" s="42"/>
      <c r="S34" s="42"/>
      <c r="T34" s="42"/>
      <c r="U34" s="42"/>
      <c r="V34" s="42"/>
      <c r="W34" s="47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6"/>
    </row>
    <row r="35" spans="1:56" s="73" customFormat="1" ht="37.5" customHeight="1" x14ac:dyDescent="0.3">
      <c r="A35" s="115" t="s">
        <v>2</v>
      </c>
      <c r="B35" s="66">
        <v>1</v>
      </c>
      <c r="C35" s="67" t="s">
        <v>48</v>
      </c>
      <c r="D35" s="68"/>
      <c r="E35" s="87" t="s">
        <v>85</v>
      </c>
      <c r="F35" s="68"/>
      <c r="G35" s="67" t="s">
        <v>105</v>
      </c>
      <c r="H35" s="74"/>
      <c r="I35" s="67" t="s">
        <v>38</v>
      </c>
      <c r="J35" s="68"/>
      <c r="K35" s="67" t="s">
        <v>48</v>
      </c>
      <c r="L35" s="68"/>
      <c r="M35" s="67" t="s">
        <v>85</v>
      </c>
      <c r="N35" s="69"/>
      <c r="O35" s="67" t="s">
        <v>85</v>
      </c>
      <c r="P35" s="69"/>
      <c r="Q35" s="47" t="s">
        <v>48</v>
      </c>
      <c r="R35" s="47"/>
      <c r="S35" s="47" t="s">
        <v>48</v>
      </c>
      <c r="T35" s="47"/>
      <c r="U35" s="47" t="s">
        <v>39</v>
      </c>
      <c r="V35" s="79"/>
      <c r="W35" s="47" t="s">
        <v>16</v>
      </c>
      <c r="X35" s="47"/>
      <c r="Y35" s="47" t="s">
        <v>15</v>
      </c>
      <c r="Z35" s="47"/>
      <c r="AA35" s="47" t="s">
        <v>17</v>
      </c>
      <c r="AB35" s="47"/>
      <c r="AC35" s="73" t="s">
        <v>95</v>
      </c>
      <c r="AD35" s="47"/>
      <c r="AE35" s="47" t="s">
        <v>48</v>
      </c>
      <c r="AF35" s="47"/>
      <c r="AG35" s="47"/>
      <c r="AH35" s="47"/>
      <c r="AI35" s="47"/>
      <c r="AJ35" s="47"/>
      <c r="AK35" s="47" t="s">
        <v>38</v>
      </c>
      <c r="AL35" s="47"/>
      <c r="AM35" s="79" t="s">
        <v>37</v>
      </c>
      <c r="AN35" s="47"/>
      <c r="AO35" s="47" t="s">
        <v>16</v>
      </c>
      <c r="AP35" s="67"/>
    </row>
    <row r="36" spans="1:56" s="73" customFormat="1" ht="37.5" customHeight="1" x14ac:dyDescent="0.3">
      <c r="A36" s="115"/>
      <c r="B36" s="66">
        <v>2</v>
      </c>
      <c r="C36" s="67" t="s">
        <v>17</v>
      </c>
      <c r="D36" s="68"/>
      <c r="E36" s="67" t="s">
        <v>16</v>
      </c>
      <c r="F36" s="68"/>
      <c r="G36" s="67" t="s">
        <v>48</v>
      </c>
      <c r="H36" s="74"/>
      <c r="I36" s="67" t="s">
        <v>85</v>
      </c>
      <c r="J36" s="68"/>
      <c r="K36" s="67" t="s">
        <v>16</v>
      </c>
      <c r="L36" s="68"/>
      <c r="M36" s="67" t="s">
        <v>15</v>
      </c>
      <c r="N36" s="69"/>
      <c r="O36" s="76" t="s">
        <v>16</v>
      </c>
      <c r="P36" s="69"/>
      <c r="Q36" s="47" t="s">
        <v>16</v>
      </c>
      <c r="R36" s="47"/>
      <c r="S36" s="47" t="s">
        <v>38</v>
      </c>
      <c r="T36" s="47"/>
      <c r="U36" s="47" t="s">
        <v>16</v>
      </c>
      <c r="V36" s="47"/>
      <c r="W36" s="47" t="s">
        <v>48</v>
      </c>
      <c r="X36" s="47"/>
      <c r="Y36" s="47" t="s">
        <v>16</v>
      </c>
      <c r="Z36" s="47"/>
      <c r="AA36" s="47" t="s">
        <v>89</v>
      </c>
      <c r="AB36" s="47"/>
      <c r="AC36" s="47" t="s">
        <v>98</v>
      </c>
      <c r="AD36" s="47"/>
      <c r="AE36" s="47" t="s">
        <v>41</v>
      </c>
      <c r="AF36" s="47"/>
      <c r="AG36" s="47" t="s">
        <v>39</v>
      </c>
      <c r="AH36" s="47"/>
      <c r="AI36" s="47" t="s">
        <v>17</v>
      </c>
      <c r="AJ36" s="47"/>
      <c r="AK36" s="47" t="s">
        <v>22</v>
      </c>
      <c r="AL36" s="47"/>
      <c r="AM36" s="47" t="s">
        <v>22</v>
      </c>
      <c r="AN36" s="47"/>
      <c r="AO36" s="79" t="s">
        <v>125</v>
      </c>
      <c r="AP36" s="72"/>
      <c r="BD36" s="73" t="e">
        <f>+BC36:BDBD35:BD40</f>
        <v>#NAME?</v>
      </c>
    </row>
    <row r="37" spans="1:56" s="73" customFormat="1" ht="37.15" customHeight="1" x14ac:dyDescent="0.3">
      <c r="A37" s="115"/>
      <c r="B37" s="66">
        <v>3</v>
      </c>
      <c r="C37" s="67" t="s">
        <v>85</v>
      </c>
      <c r="D37" s="68"/>
      <c r="E37" s="67" t="s">
        <v>48</v>
      </c>
      <c r="F37" s="68"/>
      <c r="G37" s="67" t="s">
        <v>16</v>
      </c>
      <c r="H37" s="74"/>
      <c r="I37" s="67" t="s">
        <v>20</v>
      </c>
      <c r="J37" s="74"/>
      <c r="K37" s="67" t="s">
        <v>15</v>
      </c>
      <c r="L37" s="74"/>
      <c r="M37" s="67" t="s">
        <v>16</v>
      </c>
      <c r="N37" s="69"/>
      <c r="O37" s="67" t="s">
        <v>22</v>
      </c>
      <c r="P37" s="69"/>
      <c r="Q37" s="47" t="s">
        <v>17</v>
      </c>
      <c r="R37" s="47"/>
      <c r="S37" s="47" t="s">
        <v>16</v>
      </c>
      <c r="T37" s="47"/>
      <c r="U37" s="47" t="s">
        <v>38</v>
      </c>
      <c r="V37" s="47"/>
      <c r="W37" s="47" t="s">
        <v>39</v>
      </c>
      <c r="X37" s="47"/>
      <c r="Y37" s="47" t="s">
        <v>120</v>
      </c>
      <c r="Z37" s="47"/>
      <c r="AA37" s="47" t="s">
        <v>34</v>
      </c>
      <c r="AB37" s="47"/>
      <c r="AC37" s="47" t="s">
        <v>36</v>
      </c>
      <c r="AD37" s="47"/>
      <c r="AE37" s="47" t="s">
        <v>95</v>
      </c>
      <c r="AF37" s="47"/>
      <c r="AG37" s="47" t="s">
        <v>37</v>
      </c>
      <c r="AH37" s="47"/>
      <c r="AI37" s="47" t="s">
        <v>39</v>
      </c>
      <c r="AJ37" s="47"/>
      <c r="AK37" s="47" t="s">
        <v>17</v>
      </c>
      <c r="AL37" s="47"/>
      <c r="AM37" s="47" t="s">
        <v>38</v>
      </c>
      <c r="AN37" s="47"/>
      <c r="AO37" s="65" t="s">
        <v>109</v>
      </c>
      <c r="AP37" s="67"/>
    </row>
    <row r="38" spans="1:56" s="73" customFormat="1" ht="50.45" customHeight="1" x14ac:dyDescent="0.3">
      <c r="A38" s="115"/>
      <c r="B38" s="66">
        <v>4</v>
      </c>
      <c r="C38" s="67" t="s">
        <v>16</v>
      </c>
      <c r="D38" s="68"/>
      <c r="E38" s="67" t="s">
        <v>15</v>
      </c>
      <c r="F38" s="68"/>
      <c r="G38" s="67" t="s">
        <v>20</v>
      </c>
      <c r="H38" s="74"/>
      <c r="I38" s="67" t="s">
        <v>48</v>
      </c>
      <c r="J38" s="68"/>
      <c r="K38" s="67" t="s">
        <v>20</v>
      </c>
      <c r="L38" s="68"/>
      <c r="M38" s="67" t="s">
        <v>48</v>
      </c>
      <c r="N38" s="69"/>
      <c r="O38" s="67" t="s">
        <v>104</v>
      </c>
      <c r="P38" s="69"/>
      <c r="Q38" s="47" t="s">
        <v>85</v>
      </c>
      <c r="R38" s="47"/>
      <c r="S38" s="47" t="s">
        <v>39</v>
      </c>
      <c r="T38" s="47"/>
      <c r="U38" s="47" t="s">
        <v>89</v>
      </c>
      <c r="V38" s="47"/>
      <c r="W38" s="47" t="s">
        <v>17</v>
      </c>
      <c r="X38" s="47"/>
      <c r="Y38" s="47" t="s">
        <v>37</v>
      </c>
      <c r="Z38" s="47"/>
      <c r="AA38" s="47" t="s">
        <v>16</v>
      </c>
      <c r="AB38" s="47"/>
      <c r="AC38" s="47" t="s">
        <v>48</v>
      </c>
      <c r="AD38" s="47"/>
      <c r="AE38" s="47" t="s">
        <v>95</v>
      </c>
      <c r="AF38" s="47"/>
      <c r="AG38" s="47" t="s">
        <v>17</v>
      </c>
      <c r="AH38" s="47"/>
      <c r="AI38" s="47" t="s">
        <v>38</v>
      </c>
      <c r="AJ38" s="47"/>
      <c r="AK38" s="47" t="s">
        <v>39</v>
      </c>
      <c r="AL38" s="47"/>
      <c r="AM38" s="79" t="s">
        <v>36</v>
      </c>
      <c r="AN38" s="47"/>
      <c r="AO38" s="47" t="s">
        <v>35</v>
      </c>
      <c r="AP38" s="72"/>
    </row>
    <row r="39" spans="1:56" s="73" customFormat="1" ht="37.5" customHeight="1" x14ac:dyDescent="0.3">
      <c r="A39" s="115"/>
      <c r="B39" s="66">
        <v>5</v>
      </c>
      <c r="C39" s="67"/>
      <c r="D39" s="68"/>
      <c r="E39" s="67"/>
      <c r="F39" s="68"/>
      <c r="G39" s="67"/>
      <c r="H39" s="74"/>
      <c r="I39" s="67" t="s">
        <v>15</v>
      </c>
      <c r="J39" s="68"/>
      <c r="L39" s="68"/>
      <c r="M39" s="67" t="s">
        <v>17</v>
      </c>
      <c r="N39" s="69"/>
      <c r="O39" s="88"/>
      <c r="P39" s="69"/>
      <c r="Q39" s="47" t="s">
        <v>72</v>
      </c>
      <c r="R39" s="47"/>
      <c r="S39" s="47" t="s">
        <v>34</v>
      </c>
      <c r="T39" s="47"/>
      <c r="U39" s="47" t="s">
        <v>22</v>
      </c>
      <c r="V39" s="47"/>
      <c r="W39" s="47" t="s">
        <v>38</v>
      </c>
      <c r="X39" s="47"/>
      <c r="Y39" s="47" t="s">
        <v>39</v>
      </c>
      <c r="Z39" s="47"/>
      <c r="AA39" s="47" t="s">
        <v>48</v>
      </c>
      <c r="AB39" s="47"/>
      <c r="AC39" s="47" t="s">
        <v>17</v>
      </c>
      <c r="AD39" s="47"/>
      <c r="AE39" s="47" t="s">
        <v>36</v>
      </c>
      <c r="AF39" s="47"/>
      <c r="AG39" s="47" t="s">
        <v>41</v>
      </c>
      <c r="AH39" s="47"/>
      <c r="AI39" s="47" t="s">
        <v>36</v>
      </c>
      <c r="AJ39" s="47"/>
      <c r="AK39" s="47" t="s">
        <v>34</v>
      </c>
      <c r="AL39" s="47"/>
      <c r="AM39" s="79" t="s">
        <v>35</v>
      </c>
      <c r="AN39" s="47"/>
      <c r="AO39" s="47" t="s">
        <v>22</v>
      </c>
      <c r="AP39" s="72"/>
    </row>
    <row r="40" spans="1:56" s="73" customFormat="1" ht="37.5" customHeight="1" x14ac:dyDescent="0.3">
      <c r="A40" s="115"/>
      <c r="B40" s="66">
        <v>6</v>
      </c>
      <c r="C40" s="67"/>
      <c r="D40" s="68"/>
      <c r="E40" s="67"/>
      <c r="F40" s="68"/>
      <c r="G40" s="69"/>
      <c r="H40" s="74"/>
      <c r="I40" s="67"/>
      <c r="J40" s="68"/>
      <c r="K40" s="67"/>
      <c r="L40" s="68"/>
      <c r="M40" s="67"/>
      <c r="N40" s="69"/>
      <c r="O40" s="67" t="s">
        <v>11</v>
      </c>
      <c r="P40" s="69"/>
      <c r="Q40" s="47"/>
      <c r="R40" s="47"/>
      <c r="S40" s="47"/>
      <c r="T40" s="47"/>
      <c r="U40" s="47" t="s">
        <v>34</v>
      </c>
      <c r="V40" s="47"/>
      <c r="W40" s="47"/>
      <c r="X40" s="47"/>
      <c r="Y40" s="47" t="s">
        <v>22</v>
      </c>
      <c r="Z40" s="47"/>
      <c r="AA40" s="47" t="s">
        <v>38</v>
      </c>
      <c r="AB40" s="47"/>
      <c r="AC40" s="47" t="s">
        <v>37</v>
      </c>
      <c r="AD40" s="47"/>
      <c r="AE40" s="47" t="s">
        <v>15</v>
      </c>
      <c r="AF40" s="47"/>
      <c r="AG40" s="47" t="s">
        <v>36</v>
      </c>
      <c r="AH40" s="47"/>
      <c r="AI40" s="47" t="s">
        <v>34</v>
      </c>
      <c r="AJ40" s="47"/>
      <c r="AK40" s="47" t="s">
        <v>36</v>
      </c>
      <c r="AL40" s="47"/>
      <c r="AM40" s="47" t="s">
        <v>39</v>
      </c>
      <c r="AN40" s="47"/>
      <c r="AO40" s="47" t="s">
        <v>17</v>
      </c>
      <c r="AP40" s="72"/>
    </row>
    <row r="41" spans="1:56" s="73" customFormat="1" ht="37.5" customHeight="1" x14ac:dyDescent="0.3">
      <c r="A41" s="115"/>
      <c r="B41" s="66">
        <v>7</v>
      </c>
      <c r="C41" s="67"/>
      <c r="D41" s="68"/>
      <c r="E41" s="67"/>
      <c r="F41" s="68"/>
      <c r="G41" s="69"/>
      <c r="H41" s="74"/>
      <c r="I41" s="67"/>
      <c r="J41" s="68"/>
      <c r="K41" s="67"/>
      <c r="L41" s="68"/>
      <c r="M41" s="67"/>
      <c r="N41" s="69"/>
      <c r="O41" s="67"/>
      <c r="P41" s="69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 t="s">
        <v>22</v>
      </c>
      <c r="AH41" s="47"/>
      <c r="AI41" s="47" t="s">
        <v>22</v>
      </c>
      <c r="AJ41" s="47"/>
      <c r="AK41" s="47"/>
      <c r="AL41" s="47"/>
      <c r="AM41" s="47"/>
      <c r="AN41" s="47"/>
      <c r="AO41" s="47" t="s">
        <v>91</v>
      </c>
      <c r="AP41" s="67"/>
    </row>
    <row r="42" spans="1:56" s="73" customFormat="1" ht="23.25" customHeight="1" x14ac:dyDescent="0.3">
      <c r="A42" s="116"/>
      <c r="B42" s="89"/>
      <c r="C42" s="67"/>
      <c r="D42" s="68"/>
      <c r="E42" s="67"/>
      <c r="F42" s="68"/>
      <c r="G42" s="69"/>
      <c r="H42" s="74"/>
      <c r="I42" s="67"/>
      <c r="J42" s="68"/>
      <c r="K42" s="67"/>
      <c r="L42" s="68"/>
      <c r="M42" s="67"/>
      <c r="N42" s="69"/>
      <c r="O42" s="67"/>
      <c r="P42" s="69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72"/>
    </row>
    <row r="43" spans="1:56" s="73" customFormat="1" ht="41.25" customHeight="1" x14ac:dyDescent="0.3">
      <c r="A43" s="114" t="s">
        <v>3</v>
      </c>
      <c r="B43" s="66">
        <v>1</v>
      </c>
      <c r="C43" s="90"/>
      <c r="D43" s="68"/>
      <c r="E43" s="67"/>
      <c r="F43" s="68"/>
      <c r="G43" s="67" t="s">
        <v>38</v>
      </c>
      <c r="H43" s="74"/>
      <c r="I43" s="67" t="s">
        <v>17</v>
      </c>
      <c r="J43" s="68"/>
      <c r="K43" s="67" t="s">
        <v>101</v>
      </c>
      <c r="L43" s="68"/>
      <c r="M43" s="67" t="s">
        <v>48</v>
      </c>
      <c r="N43" s="69"/>
      <c r="O43" s="67" t="s">
        <v>48</v>
      </c>
      <c r="P43" s="69"/>
      <c r="Q43" s="47" t="s">
        <v>48</v>
      </c>
      <c r="R43" s="47"/>
      <c r="S43" s="65" t="s">
        <v>108</v>
      </c>
      <c r="T43" s="47"/>
      <c r="U43" s="65" t="s">
        <v>107</v>
      </c>
      <c r="V43" s="47"/>
      <c r="W43" s="47" t="s">
        <v>48</v>
      </c>
      <c r="X43" s="47"/>
      <c r="Y43" s="47" t="s">
        <v>48</v>
      </c>
      <c r="Z43" s="47"/>
      <c r="AA43" s="47" t="s">
        <v>19</v>
      </c>
      <c r="AB43" s="47"/>
      <c r="AC43" s="47" t="s">
        <v>66</v>
      </c>
      <c r="AD43" s="47"/>
      <c r="AE43" s="47" t="s">
        <v>34</v>
      </c>
      <c r="AF43" s="47"/>
      <c r="AG43" s="65" t="s">
        <v>107</v>
      </c>
      <c r="AH43" s="47"/>
      <c r="AI43" s="47" t="s">
        <v>41</v>
      </c>
      <c r="AJ43" s="47"/>
      <c r="AK43" s="47" t="s">
        <v>23</v>
      </c>
      <c r="AL43" s="47"/>
      <c r="AM43" s="47" t="s">
        <v>23</v>
      </c>
      <c r="AN43" s="47"/>
      <c r="AO43" s="47" t="s">
        <v>45</v>
      </c>
      <c r="AP43" s="67"/>
    </row>
    <row r="44" spans="1:56" s="73" customFormat="1" ht="51" customHeight="1" x14ac:dyDescent="0.3">
      <c r="A44" s="114"/>
      <c r="B44" s="66">
        <v>2</v>
      </c>
      <c r="C44" s="90"/>
      <c r="D44" s="68"/>
      <c r="E44" s="67"/>
      <c r="F44" s="68"/>
      <c r="G44" s="102" t="s">
        <v>101</v>
      </c>
      <c r="H44" s="74"/>
      <c r="I44" s="108" t="s">
        <v>101</v>
      </c>
      <c r="J44" s="68"/>
      <c r="K44" s="102" t="s">
        <v>19</v>
      </c>
      <c r="L44" s="68"/>
      <c r="M44" s="91" t="s">
        <v>101</v>
      </c>
      <c r="N44" s="69"/>
      <c r="O44" s="67" t="s">
        <v>17</v>
      </c>
      <c r="Q44" s="47" t="s">
        <v>22</v>
      </c>
      <c r="R44" s="47"/>
      <c r="S44" s="65" t="s">
        <v>114</v>
      </c>
      <c r="T44" s="47"/>
      <c r="U44" s="47" t="s">
        <v>48</v>
      </c>
      <c r="V44" s="47"/>
      <c r="W44" s="47" t="s">
        <v>18</v>
      </c>
      <c r="X44" s="47"/>
      <c r="Y44" s="103" t="s">
        <v>108</v>
      </c>
      <c r="Z44" s="47"/>
      <c r="AA44" s="47" t="s">
        <v>19</v>
      </c>
      <c r="AB44" s="47"/>
      <c r="AC44" s="47" t="s">
        <v>41</v>
      </c>
      <c r="AD44" s="47"/>
      <c r="AE44" s="47" t="s">
        <v>66</v>
      </c>
      <c r="AF44" s="47"/>
      <c r="AG44" s="47" t="s">
        <v>34</v>
      </c>
      <c r="AH44" s="47"/>
      <c r="AI44" s="65" t="s">
        <v>111</v>
      </c>
      <c r="AJ44" s="47"/>
      <c r="AK44" s="47" t="s">
        <v>48</v>
      </c>
      <c r="AL44" s="47"/>
      <c r="AM44" s="47" t="s">
        <v>45</v>
      </c>
      <c r="AN44" s="47"/>
      <c r="AO44" s="47" t="s">
        <v>38</v>
      </c>
      <c r="AP44" s="67"/>
    </row>
    <row r="45" spans="1:56" s="73" customFormat="1" ht="45.75" customHeight="1" x14ac:dyDescent="0.3">
      <c r="A45" s="114"/>
      <c r="B45" s="66">
        <v>3</v>
      </c>
      <c r="C45" s="90"/>
      <c r="D45" s="68"/>
      <c r="E45" s="67"/>
      <c r="F45" s="68"/>
      <c r="G45" s="67" t="s">
        <v>17</v>
      </c>
      <c r="H45" s="74"/>
      <c r="I45" s="69" t="s">
        <v>124</v>
      </c>
      <c r="J45" s="74"/>
      <c r="K45" s="67" t="s">
        <v>126</v>
      </c>
      <c r="L45" s="68"/>
      <c r="M45" s="67"/>
      <c r="N45" s="69"/>
      <c r="O45" s="67" t="s">
        <v>85</v>
      </c>
      <c r="P45" s="69"/>
      <c r="Q45" s="47" t="s">
        <v>19</v>
      </c>
      <c r="R45" s="47"/>
      <c r="S45" s="47" t="s">
        <v>18</v>
      </c>
      <c r="T45" s="47"/>
      <c r="U45" s="65" t="s">
        <v>108</v>
      </c>
      <c r="V45" s="47"/>
      <c r="W45" s="47" t="s">
        <v>37</v>
      </c>
      <c r="X45" s="47"/>
      <c r="Y45" s="47" t="s">
        <v>19</v>
      </c>
      <c r="Z45" s="47"/>
      <c r="AA45" s="47" t="s">
        <v>48</v>
      </c>
      <c r="AB45" s="47"/>
      <c r="AC45" s="65" t="s">
        <v>111</v>
      </c>
      <c r="AD45" s="47"/>
      <c r="AE45" s="110" t="s">
        <v>107</v>
      </c>
      <c r="AF45" s="47"/>
      <c r="AG45" s="47" t="s">
        <v>66</v>
      </c>
      <c r="AH45" s="47"/>
      <c r="AI45" s="47" t="s">
        <v>35</v>
      </c>
      <c r="AJ45" s="47"/>
      <c r="AK45" s="47" t="s">
        <v>39</v>
      </c>
      <c r="AL45" s="47"/>
      <c r="AM45" s="47" t="s">
        <v>38</v>
      </c>
      <c r="AN45" s="47"/>
      <c r="AO45" s="79" t="s">
        <v>43</v>
      </c>
      <c r="AP45" s="67"/>
    </row>
    <row r="46" spans="1:56" s="73" customFormat="1" ht="43.5" customHeight="1" x14ac:dyDescent="0.3">
      <c r="A46" s="114"/>
      <c r="B46" s="66">
        <v>4</v>
      </c>
      <c r="C46" s="90"/>
      <c r="D46" s="68"/>
      <c r="E46" s="67"/>
      <c r="F46" s="68"/>
      <c r="G46" s="69"/>
      <c r="H46" s="74"/>
      <c r="I46" s="67"/>
      <c r="J46" s="77"/>
      <c r="L46" s="68"/>
      <c r="M46" s="67"/>
      <c r="N46" s="69"/>
      <c r="O46" s="67"/>
      <c r="P46" s="69"/>
      <c r="Q46" s="79"/>
      <c r="R46" s="47"/>
      <c r="S46" s="47" t="s">
        <v>39</v>
      </c>
      <c r="T46" s="47"/>
      <c r="U46" s="47" t="s">
        <v>17</v>
      </c>
      <c r="V46" s="47"/>
      <c r="W46" s="65" t="s">
        <v>108</v>
      </c>
      <c r="X46" s="47"/>
      <c r="Y46" s="47" t="s">
        <v>19</v>
      </c>
      <c r="Z46" s="47"/>
      <c r="AA46" s="65" t="s">
        <v>112</v>
      </c>
      <c r="AB46" s="47"/>
      <c r="AC46" s="47" t="s">
        <v>17</v>
      </c>
      <c r="AD46" s="47"/>
      <c r="AE46" s="79" t="s">
        <v>42</v>
      </c>
      <c r="AF46" s="79"/>
      <c r="AG46" s="47" t="s">
        <v>38</v>
      </c>
      <c r="AH46" s="47"/>
      <c r="AI46" s="47" t="s">
        <v>48</v>
      </c>
      <c r="AJ46" s="47"/>
      <c r="AK46" s="47" t="s">
        <v>35</v>
      </c>
      <c r="AL46" s="47"/>
      <c r="AM46" s="47" t="s">
        <v>41</v>
      </c>
      <c r="AN46" s="47"/>
      <c r="AO46" s="92" t="s">
        <v>39</v>
      </c>
      <c r="AP46" s="72"/>
    </row>
    <row r="47" spans="1:56" s="73" customFormat="1" ht="38.25" customHeight="1" x14ac:dyDescent="0.3">
      <c r="A47" s="114"/>
      <c r="B47" s="66">
        <v>5</v>
      </c>
      <c r="C47" s="90"/>
      <c r="D47" s="68"/>
      <c r="E47" s="67"/>
      <c r="F47" s="68"/>
      <c r="G47" s="69"/>
      <c r="H47" s="74"/>
      <c r="J47" s="77"/>
      <c r="K47" s="67"/>
      <c r="L47" s="68"/>
      <c r="M47" s="67"/>
      <c r="N47" s="69"/>
      <c r="O47" s="67" t="s">
        <v>12</v>
      </c>
      <c r="P47" s="69"/>
      <c r="Q47" s="47" t="s">
        <v>12</v>
      </c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 t="s">
        <v>23</v>
      </c>
      <c r="AD47" s="47"/>
      <c r="AE47" s="47" t="s">
        <v>23</v>
      </c>
      <c r="AF47" s="47"/>
      <c r="AG47" s="47" t="s">
        <v>45</v>
      </c>
      <c r="AH47" s="47"/>
      <c r="AI47" s="47" t="s">
        <v>19</v>
      </c>
      <c r="AJ47" s="47"/>
      <c r="AK47" s="47" t="s">
        <v>66</v>
      </c>
      <c r="AL47" s="47"/>
      <c r="AM47" s="47" t="s">
        <v>66</v>
      </c>
      <c r="AN47" s="47"/>
      <c r="AO47" s="65" t="s">
        <v>106</v>
      </c>
      <c r="AP47" s="67"/>
    </row>
    <row r="48" spans="1:56" s="73" customFormat="1" ht="38.25" customHeight="1" x14ac:dyDescent="0.3">
      <c r="A48" s="114"/>
      <c r="B48" s="66">
        <v>6</v>
      </c>
      <c r="C48" s="90"/>
      <c r="D48" s="68"/>
      <c r="E48" s="67"/>
      <c r="F48" s="68"/>
      <c r="G48" s="69"/>
      <c r="H48" s="74"/>
      <c r="I48" s="67"/>
      <c r="J48" s="68"/>
      <c r="K48" s="93"/>
      <c r="L48" s="94"/>
      <c r="M48" s="67"/>
      <c r="N48" s="69"/>
      <c r="O48" s="67"/>
      <c r="P48" s="69"/>
      <c r="Q48" s="47"/>
      <c r="R48" s="47"/>
      <c r="S48" s="47"/>
      <c r="T48" s="47"/>
      <c r="U48" s="47"/>
      <c r="V48" s="79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 t="s">
        <v>19</v>
      </c>
      <c r="AH48" s="82"/>
      <c r="AI48" s="47" t="s">
        <v>66</v>
      </c>
      <c r="AJ48" s="47"/>
      <c r="AK48" s="47"/>
      <c r="AL48" s="47"/>
      <c r="AM48" s="47"/>
      <c r="AN48" s="47"/>
      <c r="AO48" s="47" t="s">
        <v>16</v>
      </c>
      <c r="AP48" s="72"/>
    </row>
    <row r="49" spans="1:42" s="100" customFormat="1" ht="37.5" customHeight="1" x14ac:dyDescent="0.3">
      <c r="A49" s="114"/>
      <c r="B49" s="66">
        <v>7</v>
      </c>
      <c r="C49" s="95"/>
      <c r="D49" s="94"/>
      <c r="E49" s="93"/>
      <c r="F49" s="94"/>
      <c r="G49" s="96"/>
      <c r="H49" s="97"/>
      <c r="I49" s="67"/>
      <c r="J49" s="94"/>
      <c r="K49" s="93"/>
      <c r="L49" s="94"/>
      <c r="M49" s="67"/>
      <c r="N49" s="69"/>
      <c r="O49" s="67"/>
      <c r="P49" s="69"/>
      <c r="Q49" s="70"/>
      <c r="R49" s="70"/>
      <c r="S49" s="70"/>
      <c r="T49" s="56"/>
      <c r="U49" s="56"/>
      <c r="V49" s="56"/>
      <c r="W49" s="56"/>
      <c r="X49" s="56"/>
      <c r="Y49" s="56"/>
      <c r="Z49" s="56"/>
      <c r="AA49" s="79"/>
      <c r="AB49" s="79"/>
      <c r="AC49" s="98"/>
      <c r="AD49" s="70"/>
      <c r="AE49" s="47"/>
      <c r="AF49" s="47"/>
      <c r="AG49" s="47"/>
      <c r="AH49" s="47"/>
      <c r="AI49" s="79"/>
      <c r="AJ49" s="79"/>
      <c r="AK49" s="70"/>
      <c r="AL49" s="70"/>
      <c r="AM49" s="70"/>
      <c r="AN49" s="70"/>
      <c r="AO49" s="79"/>
      <c r="AP49" s="99"/>
    </row>
    <row r="50" spans="1:42" s="45" customFormat="1" ht="11.25" hidden="1" customHeight="1" x14ac:dyDescent="0.3">
      <c r="A50" s="114"/>
      <c r="B50" s="35"/>
      <c r="C50" s="43"/>
      <c r="D50" s="44"/>
      <c r="E50" s="43"/>
      <c r="F50" s="44"/>
      <c r="G50" s="44"/>
      <c r="H50" s="43"/>
      <c r="I50" s="43"/>
      <c r="J50" s="44"/>
      <c r="M50" s="43"/>
      <c r="N50" s="44"/>
      <c r="O50" s="43"/>
      <c r="P50" s="44"/>
      <c r="Q50" s="57"/>
      <c r="R50" s="57"/>
      <c r="S50" s="58"/>
      <c r="T50" s="57"/>
      <c r="U50" s="57"/>
      <c r="V50" s="57"/>
      <c r="W50" s="59"/>
      <c r="X50" s="57"/>
      <c r="Y50" s="57"/>
      <c r="Z50" s="57"/>
      <c r="AA50" s="57"/>
      <c r="AB50" s="57"/>
      <c r="AC50" s="57"/>
      <c r="AD50" s="57"/>
      <c r="AE50" s="57"/>
      <c r="AF50" s="57"/>
      <c r="AG50" s="60"/>
      <c r="AH50" s="61"/>
      <c r="AI50" s="57"/>
      <c r="AJ50" s="57"/>
      <c r="AK50" s="58"/>
      <c r="AL50" s="60"/>
      <c r="AM50" s="60"/>
      <c r="AN50" s="60"/>
      <c r="AO50" s="60"/>
      <c r="AP50" s="49"/>
    </row>
    <row r="52" spans="1:42" x14ac:dyDescent="0.3">
      <c r="W52" s="63" t="s">
        <v>11</v>
      </c>
    </row>
  </sheetData>
  <autoFilter ref="W27:AA32">
    <filterColumn colId="3">
      <iconFilter iconSet="3Arrows"/>
    </filterColumn>
    <sortState ref="W27:AA31">
      <sortCondition ref="X26:X31"/>
    </sortState>
  </autoFilter>
  <mergeCells count="6">
    <mergeCell ref="A3:A10"/>
    <mergeCell ref="A43:A50"/>
    <mergeCell ref="A11:A18"/>
    <mergeCell ref="A19:A26"/>
    <mergeCell ref="A27:A34"/>
    <mergeCell ref="A35:A42"/>
  </mergeCells>
  <hyperlinks>
    <hyperlink ref="G1" r:id="rId1" display="\\"/>
  </hyperlinks>
  <pageMargins left="0.25" right="0.25" top="0.75" bottom="0.75" header="0.3" footer="0.3"/>
  <pageSetup paperSize="9" scale="26" fitToWidth="0" orientation="landscape" verticalDpi="4294967294" r:id="rId2"/>
  <rowBreaks count="2" manualBreakCount="2">
    <brk id="23" max="16383" man="1"/>
    <brk id="25" max="16383" man="1"/>
  </rowBreaks>
  <colBreaks count="4" manualBreakCount="4">
    <brk id="13" max="1048575" man="1"/>
    <brk id="28" max="1048575" man="1"/>
    <brk id="39" max="1048575" man="1"/>
    <brk id="43" max="4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T1:BZ1"/>
  <sheetViews>
    <sheetView topLeftCell="A2" zoomScale="25" zoomScaleNormal="25" workbookViewId="0">
      <selection activeCell="AY84" sqref="AY84"/>
    </sheetView>
  </sheetViews>
  <sheetFormatPr defaultRowHeight="15" x14ac:dyDescent="0.25"/>
  <cols>
    <col min="71" max="71" width="7.42578125" customWidth="1"/>
    <col min="72" max="78" width="9.140625" hidden="1" customWidth="1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25" zoomScaleNormal="25" workbookViewId="0">
      <selection activeCell="BJ59" sqref="BI59:BJ59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A30" sqref="A29:B30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view="pageBreakPreview" topLeftCell="F1" zoomScale="75" zoomScaleNormal="50" zoomScaleSheetLayoutView="75" workbookViewId="0">
      <selection activeCell="AI11" sqref="AE11:AI12"/>
    </sheetView>
  </sheetViews>
  <sheetFormatPr defaultRowHeight="15" x14ac:dyDescent="0.25"/>
  <cols>
    <col min="1" max="2" width="5.42578125" style="33" customWidth="1"/>
    <col min="3" max="3" width="16" style="33" customWidth="1"/>
    <col min="4" max="4" width="4.28515625" style="33" customWidth="1"/>
    <col min="5" max="5" width="13.42578125" style="33" customWidth="1"/>
    <col min="6" max="6" width="4" style="33" customWidth="1"/>
    <col min="7" max="7" width="13.28515625" style="33" customWidth="1"/>
    <col min="8" max="8" width="4.5703125" style="33" customWidth="1"/>
    <col min="9" max="9" width="12.7109375" style="33" customWidth="1"/>
    <col min="10" max="10" width="4.28515625" style="33" customWidth="1"/>
    <col min="11" max="11" width="12.85546875" style="33" customWidth="1"/>
    <col min="12" max="12" width="4.85546875" style="33" customWidth="1"/>
    <col min="13" max="13" width="12.28515625" style="33" customWidth="1"/>
    <col min="14" max="14" width="4.28515625" style="33" customWidth="1"/>
    <col min="15" max="15" width="13.5703125" style="33" customWidth="1"/>
    <col min="16" max="16" width="5.140625" style="33" customWidth="1"/>
    <col min="17" max="17" width="14.28515625" style="33" customWidth="1"/>
    <col min="18" max="18" width="4.85546875" style="33" customWidth="1"/>
    <col min="19" max="19" width="14" style="33" customWidth="1"/>
    <col min="20" max="20" width="5.42578125" style="33" customWidth="1"/>
    <col min="21" max="21" width="12.140625" style="33" customWidth="1"/>
    <col min="22" max="22" width="5.42578125" style="33" customWidth="1"/>
    <col min="23" max="23" width="13.140625" style="33" customWidth="1"/>
    <col min="24" max="24" width="5.7109375" style="33" customWidth="1"/>
    <col min="25" max="25" width="13.140625" style="33" customWidth="1"/>
    <col min="26" max="26" width="4.5703125" style="33" customWidth="1"/>
    <col min="27" max="27" width="15.7109375" style="33" customWidth="1"/>
    <col min="28" max="28" width="5.7109375" style="33" customWidth="1"/>
    <col min="29" max="29" width="15.7109375" style="33" customWidth="1"/>
    <col min="30" max="30" width="5.7109375" style="33" customWidth="1"/>
    <col min="31" max="31" width="15.7109375" style="33" customWidth="1"/>
    <col min="32" max="32" width="5.42578125" style="33" customWidth="1"/>
    <col min="33" max="33" width="14.5703125" style="33" customWidth="1"/>
    <col min="34" max="34" width="6.85546875" style="33" customWidth="1"/>
    <col min="35" max="35" width="14" style="33" customWidth="1"/>
    <col min="36" max="36" width="4.28515625" style="33" customWidth="1"/>
    <col min="37" max="37" width="13.42578125" style="33" customWidth="1"/>
    <col min="38" max="38" width="6" style="33" customWidth="1"/>
    <col min="39" max="39" width="16.85546875" style="33" customWidth="1"/>
    <col min="40" max="40" width="5.7109375" style="33" customWidth="1"/>
    <col min="41" max="41" width="17.7109375" style="33" customWidth="1"/>
    <col min="42" max="42" width="6.28515625" style="33" customWidth="1"/>
    <col min="43" max="43" width="17.42578125" style="33" customWidth="1"/>
    <col min="44" max="44" width="5.42578125" style="33" customWidth="1"/>
    <col min="45" max="45" width="16.28515625" style="33" customWidth="1"/>
    <col min="46" max="46" width="6" style="33" customWidth="1"/>
  </cols>
  <sheetData>
    <row r="1" spans="1:46" ht="46.5" x14ac:dyDescent="0.25">
      <c r="C1" s="1" t="s">
        <v>4</v>
      </c>
      <c r="D1" s="20"/>
      <c r="E1" s="1" t="s">
        <v>5</v>
      </c>
      <c r="F1" s="20"/>
      <c r="G1" s="1" t="s">
        <v>60</v>
      </c>
      <c r="H1" s="30"/>
      <c r="I1" s="1" t="s">
        <v>6</v>
      </c>
      <c r="J1" s="20"/>
      <c r="K1" s="1" t="s">
        <v>7</v>
      </c>
      <c r="L1" s="20"/>
      <c r="M1" s="1" t="s">
        <v>8</v>
      </c>
      <c r="N1" s="20"/>
      <c r="O1" s="1" t="s">
        <v>13</v>
      </c>
      <c r="P1" s="20"/>
      <c r="Q1" s="1" t="s">
        <v>46</v>
      </c>
      <c r="R1" s="20"/>
      <c r="S1" s="1" t="s">
        <v>9</v>
      </c>
      <c r="T1" s="20"/>
      <c r="U1" s="1" t="s">
        <v>10</v>
      </c>
      <c r="V1" s="20"/>
      <c r="W1" s="1" t="s">
        <v>54</v>
      </c>
      <c r="X1" s="20"/>
      <c r="Y1" s="1" t="s">
        <v>24</v>
      </c>
      <c r="Z1" s="27"/>
      <c r="AA1" s="16" t="s">
        <v>25</v>
      </c>
      <c r="AB1" s="27"/>
      <c r="AC1" s="16" t="s">
        <v>26</v>
      </c>
      <c r="AD1" s="27"/>
      <c r="AE1" s="16" t="s">
        <v>27</v>
      </c>
      <c r="AF1" s="27"/>
      <c r="AG1" s="1" t="s">
        <v>28</v>
      </c>
      <c r="AH1" s="27"/>
      <c r="AI1" s="1" t="s">
        <v>29</v>
      </c>
      <c r="AJ1" s="4"/>
      <c r="AK1" s="1" t="s">
        <v>30</v>
      </c>
      <c r="AL1" s="20"/>
      <c r="AM1" s="1" t="s">
        <v>31</v>
      </c>
      <c r="AN1" s="20"/>
      <c r="AO1" s="1" t="s">
        <v>32</v>
      </c>
      <c r="AP1" s="30"/>
      <c r="AQ1" s="1" t="s">
        <v>33</v>
      </c>
      <c r="AR1" s="30"/>
      <c r="AS1" s="1" t="s">
        <v>56</v>
      </c>
      <c r="AT1" s="30"/>
    </row>
    <row r="2" spans="1:46" ht="37.5" x14ac:dyDescent="0.3">
      <c r="A2" s="117" t="s">
        <v>1</v>
      </c>
      <c r="B2" s="31">
        <v>1</v>
      </c>
      <c r="C2" s="7" t="s">
        <v>48</v>
      </c>
      <c r="D2" s="21">
        <v>303</v>
      </c>
      <c r="E2" s="7" t="s">
        <v>21</v>
      </c>
      <c r="F2" s="21">
        <v>101</v>
      </c>
      <c r="G2" s="7" t="s">
        <v>20</v>
      </c>
      <c r="H2" s="21"/>
      <c r="I2" s="7" t="s">
        <v>48</v>
      </c>
      <c r="J2" s="21">
        <v>104</v>
      </c>
      <c r="K2" s="7" t="s">
        <v>17</v>
      </c>
      <c r="L2" s="21">
        <v>105</v>
      </c>
      <c r="M2" s="7" t="s">
        <v>48</v>
      </c>
      <c r="N2" s="21">
        <v>103</v>
      </c>
      <c r="O2" s="7" t="s">
        <v>20</v>
      </c>
      <c r="P2" s="21">
        <v>102</v>
      </c>
      <c r="Q2" s="7" t="s">
        <v>20</v>
      </c>
      <c r="R2" s="21">
        <v>304</v>
      </c>
      <c r="S2" s="7" t="s">
        <v>48</v>
      </c>
      <c r="T2" s="21">
        <v>302</v>
      </c>
      <c r="U2" s="7" t="s">
        <v>21</v>
      </c>
      <c r="V2" s="21">
        <v>302</v>
      </c>
      <c r="W2" s="7" t="s">
        <v>16</v>
      </c>
      <c r="X2" s="23"/>
      <c r="Y2" s="7" t="s">
        <v>19</v>
      </c>
      <c r="Z2" s="21"/>
      <c r="AA2" s="18" t="s">
        <v>48</v>
      </c>
      <c r="AB2" s="21">
        <v>208</v>
      </c>
      <c r="AC2" s="7" t="s">
        <v>23</v>
      </c>
      <c r="AD2" s="21">
        <v>309</v>
      </c>
      <c r="AE2" s="7" t="s">
        <v>23</v>
      </c>
      <c r="AF2" s="21"/>
      <c r="AG2" s="10" t="s">
        <v>15</v>
      </c>
      <c r="AH2" s="21"/>
      <c r="AI2" s="7" t="s">
        <v>48</v>
      </c>
      <c r="AJ2" s="5"/>
      <c r="AK2" s="7" t="s">
        <v>41</v>
      </c>
      <c r="AL2" s="21"/>
      <c r="AM2" s="7" t="s">
        <v>63</v>
      </c>
      <c r="AN2" s="21"/>
      <c r="AO2" s="7" t="s">
        <v>36</v>
      </c>
      <c r="AP2" s="21"/>
      <c r="AQ2" s="9" t="s">
        <v>35</v>
      </c>
      <c r="AR2" s="21"/>
      <c r="AS2" s="7" t="s">
        <v>16</v>
      </c>
      <c r="AT2" s="24"/>
    </row>
    <row r="3" spans="1:46" ht="56.25" x14ac:dyDescent="0.3">
      <c r="A3" s="117"/>
      <c r="B3" s="31">
        <v>2</v>
      </c>
      <c r="C3" s="7" t="s">
        <v>16</v>
      </c>
      <c r="D3" s="21"/>
      <c r="E3" s="7" t="s">
        <v>16</v>
      </c>
      <c r="F3" s="21"/>
      <c r="G3" s="7" t="s">
        <v>48</v>
      </c>
      <c r="H3" s="21"/>
      <c r="I3" s="7" t="s">
        <v>16</v>
      </c>
      <c r="J3" s="23"/>
      <c r="K3" s="7" t="s">
        <v>16</v>
      </c>
      <c r="L3" s="23"/>
      <c r="M3" s="7" t="s">
        <v>17</v>
      </c>
      <c r="N3" s="23"/>
      <c r="O3" s="7" t="s">
        <v>16</v>
      </c>
      <c r="P3" s="21"/>
      <c r="Q3" s="7" t="s">
        <v>48</v>
      </c>
      <c r="R3" s="21"/>
      <c r="S3" s="7" t="s">
        <v>17</v>
      </c>
      <c r="T3" s="21"/>
      <c r="U3" s="7" t="s">
        <v>14</v>
      </c>
      <c r="V3" s="21"/>
      <c r="W3" s="7" t="s">
        <v>48</v>
      </c>
      <c r="X3" s="25"/>
      <c r="Y3" s="7" t="s">
        <v>19</v>
      </c>
      <c r="Z3" s="21"/>
      <c r="AA3" s="18" t="s">
        <v>39</v>
      </c>
      <c r="AB3" s="21"/>
      <c r="AC3" s="7" t="s">
        <v>22</v>
      </c>
      <c r="AD3" s="21"/>
      <c r="AE3" s="7" t="s">
        <v>22</v>
      </c>
      <c r="AF3" s="21"/>
      <c r="AG3" s="7" t="s">
        <v>66</v>
      </c>
      <c r="AH3" s="21"/>
      <c r="AI3" s="10" t="s">
        <v>39</v>
      </c>
      <c r="AJ3" s="5"/>
      <c r="AK3" s="7" t="s">
        <v>66</v>
      </c>
      <c r="AL3" s="21"/>
      <c r="AM3" s="7" t="s">
        <v>62</v>
      </c>
      <c r="AN3" s="21"/>
      <c r="AO3" s="9" t="s">
        <v>35</v>
      </c>
      <c r="AP3" s="21"/>
      <c r="AQ3" s="7" t="s">
        <v>36</v>
      </c>
      <c r="AR3" s="21"/>
      <c r="AS3" s="7" t="s">
        <v>34</v>
      </c>
      <c r="AT3" s="24"/>
    </row>
    <row r="4" spans="1:46" ht="37.5" x14ac:dyDescent="0.3">
      <c r="A4" s="117"/>
      <c r="B4" s="31">
        <v>3</v>
      </c>
      <c r="C4" s="7" t="s">
        <v>51</v>
      </c>
      <c r="D4" s="21"/>
      <c r="E4" s="7" t="s">
        <v>48</v>
      </c>
      <c r="F4" s="21"/>
      <c r="G4" s="7" t="s">
        <v>16</v>
      </c>
      <c r="H4" s="21"/>
      <c r="I4" s="7" t="s">
        <v>55</v>
      </c>
      <c r="J4" s="23"/>
      <c r="K4" s="7" t="s">
        <v>48</v>
      </c>
      <c r="L4" s="21"/>
      <c r="M4" s="7" t="s">
        <v>16</v>
      </c>
      <c r="N4" s="21"/>
      <c r="O4" s="7" t="s">
        <v>48</v>
      </c>
      <c r="P4" s="21"/>
      <c r="Q4" s="7" t="s">
        <v>19</v>
      </c>
      <c r="R4" s="21"/>
      <c r="S4" s="7" t="s">
        <v>16</v>
      </c>
      <c r="T4" s="21"/>
      <c r="U4" s="7" t="s">
        <v>15</v>
      </c>
      <c r="V4" s="21"/>
      <c r="W4" s="7" t="s">
        <v>20</v>
      </c>
      <c r="X4" s="21"/>
      <c r="Y4" s="7" t="s">
        <v>16</v>
      </c>
      <c r="Z4" s="21"/>
      <c r="AA4" s="19" t="s">
        <v>73</v>
      </c>
      <c r="AB4" s="21"/>
      <c r="AC4" s="7" t="s">
        <v>48</v>
      </c>
      <c r="AD4" s="21"/>
      <c r="AE4" s="7" t="s">
        <v>48</v>
      </c>
      <c r="AF4" s="21"/>
      <c r="AG4" s="7" t="s">
        <v>37</v>
      </c>
      <c r="AH4" s="21"/>
      <c r="AI4" s="7" t="s">
        <v>19</v>
      </c>
      <c r="AJ4" s="5"/>
      <c r="AK4" s="7" t="s">
        <v>63</v>
      </c>
      <c r="AL4" s="21"/>
      <c r="AM4" s="7" t="s">
        <v>34</v>
      </c>
      <c r="AN4" s="21"/>
      <c r="AO4" s="7" t="s">
        <v>22</v>
      </c>
      <c r="AP4" s="21"/>
      <c r="AQ4" s="9" t="s">
        <v>22</v>
      </c>
      <c r="AR4" s="21"/>
      <c r="AS4" s="15" t="s">
        <v>35</v>
      </c>
      <c r="AT4" s="21"/>
    </row>
    <row r="5" spans="1:46" ht="37.5" x14ac:dyDescent="0.3">
      <c r="A5" s="117"/>
      <c r="B5" s="31">
        <v>4</v>
      </c>
      <c r="C5" s="7" t="s">
        <v>15</v>
      </c>
      <c r="D5" s="21">
        <v>2</v>
      </c>
      <c r="E5" s="7" t="s">
        <v>18</v>
      </c>
      <c r="F5" s="21"/>
      <c r="G5" s="9" t="s">
        <v>17</v>
      </c>
      <c r="H5" s="21"/>
      <c r="I5" s="7" t="s">
        <v>21</v>
      </c>
      <c r="J5" s="23"/>
      <c r="K5" s="7" t="s">
        <v>20</v>
      </c>
      <c r="L5" s="21"/>
      <c r="M5" s="7" t="s">
        <v>21</v>
      </c>
      <c r="N5" s="21"/>
      <c r="O5" s="7" t="s">
        <v>15</v>
      </c>
      <c r="P5" s="21"/>
      <c r="Q5" s="7" t="s">
        <v>16</v>
      </c>
      <c r="R5" s="21"/>
      <c r="S5" s="7" t="s">
        <v>20</v>
      </c>
      <c r="T5" s="21"/>
      <c r="U5" s="7" t="s">
        <v>16</v>
      </c>
      <c r="V5" s="21"/>
      <c r="W5" s="7" t="s">
        <v>17</v>
      </c>
      <c r="X5" s="21"/>
      <c r="Y5" s="10" t="s">
        <v>22</v>
      </c>
      <c r="Z5" s="21"/>
      <c r="AA5" s="18" t="s">
        <v>22</v>
      </c>
      <c r="AB5" s="21"/>
      <c r="AC5" s="7" t="s">
        <v>16</v>
      </c>
      <c r="AD5" s="21"/>
      <c r="AE5" s="7" t="s">
        <v>39</v>
      </c>
      <c r="AF5" s="21"/>
      <c r="AG5" s="7" t="s">
        <v>35</v>
      </c>
      <c r="AH5" s="21"/>
      <c r="AI5" s="7" t="s">
        <v>19</v>
      </c>
      <c r="AJ5" s="5"/>
      <c r="AK5" s="7" t="s">
        <v>62</v>
      </c>
      <c r="AL5" s="21"/>
      <c r="AM5" s="7" t="s">
        <v>39</v>
      </c>
      <c r="AN5" s="21"/>
      <c r="AO5" s="7" t="s">
        <v>44</v>
      </c>
      <c r="AP5" s="21"/>
      <c r="AQ5" s="9" t="s">
        <v>34</v>
      </c>
      <c r="AR5" s="21"/>
      <c r="AS5" s="9" t="s">
        <v>67</v>
      </c>
      <c r="AT5" s="24"/>
    </row>
    <row r="6" spans="1:46" ht="37.5" x14ac:dyDescent="0.3">
      <c r="A6" s="117"/>
      <c r="B6" s="31">
        <v>5</v>
      </c>
      <c r="C6" s="7"/>
      <c r="D6" s="21"/>
      <c r="E6" s="9"/>
      <c r="F6" s="21"/>
      <c r="G6" s="9"/>
      <c r="H6" s="24"/>
      <c r="I6" s="8" t="s">
        <v>17</v>
      </c>
      <c r="J6" s="24"/>
      <c r="K6" s="7" t="s">
        <v>22</v>
      </c>
      <c r="L6" s="21"/>
      <c r="M6" s="7"/>
      <c r="N6" s="21"/>
      <c r="O6" s="7" t="s">
        <v>21</v>
      </c>
      <c r="P6" s="21"/>
      <c r="Q6" s="7" t="s">
        <v>73</v>
      </c>
      <c r="R6" s="21"/>
      <c r="S6" s="7"/>
      <c r="T6" s="21"/>
      <c r="U6" s="7" t="s">
        <v>48</v>
      </c>
      <c r="V6" s="21"/>
      <c r="W6" s="11" t="s">
        <v>57</v>
      </c>
      <c r="X6" s="26" t="s">
        <v>77</v>
      </c>
      <c r="Y6" s="7" t="s">
        <v>39</v>
      </c>
      <c r="Z6" s="21"/>
      <c r="AA6" s="18" t="s">
        <v>16</v>
      </c>
      <c r="AB6" s="21"/>
      <c r="AC6" s="7" t="s">
        <v>15</v>
      </c>
      <c r="AD6" s="21"/>
      <c r="AE6" s="7" t="s">
        <v>16</v>
      </c>
      <c r="AF6" s="21"/>
      <c r="AG6" s="7" t="s">
        <v>41</v>
      </c>
      <c r="AH6" s="21"/>
      <c r="AI6" s="7" t="s">
        <v>73</v>
      </c>
      <c r="AJ6" s="5"/>
      <c r="AK6" s="7" t="s">
        <v>44</v>
      </c>
      <c r="AL6" s="21"/>
      <c r="AM6" s="7" t="s">
        <v>42</v>
      </c>
      <c r="AN6" s="21"/>
      <c r="AO6" s="7" t="s">
        <v>37</v>
      </c>
      <c r="AP6" s="21"/>
      <c r="AQ6" s="7" t="s">
        <v>48</v>
      </c>
      <c r="AR6" s="21"/>
      <c r="AS6" s="9" t="s">
        <v>63</v>
      </c>
      <c r="AT6" s="24"/>
    </row>
    <row r="7" spans="1:46" ht="37.5" x14ac:dyDescent="0.3">
      <c r="A7" s="117"/>
      <c r="B7" s="31">
        <v>6</v>
      </c>
      <c r="C7" s="7"/>
      <c r="D7" s="21"/>
      <c r="E7" s="7"/>
      <c r="F7" s="21"/>
      <c r="G7" s="9"/>
      <c r="H7" s="24"/>
      <c r="I7" s="8"/>
      <c r="J7" s="23"/>
      <c r="K7" s="7"/>
      <c r="L7" s="21"/>
      <c r="M7" s="7"/>
      <c r="N7" s="21"/>
      <c r="O7" s="7"/>
      <c r="P7" s="21"/>
      <c r="Q7" s="7"/>
      <c r="R7" s="21"/>
      <c r="S7" s="9"/>
      <c r="T7" s="21"/>
      <c r="U7" s="7"/>
      <c r="V7" s="21"/>
      <c r="W7" s="8"/>
      <c r="X7" s="21"/>
      <c r="Y7" s="8"/>
      <c r="Z7" s="21"/>
      <c r="AA7" s="18" t="s">
        <v>18</v>
      </c>
      <c r="AB7" s="21"/>
      <c r="AC7" s="7" t="s">
        <v>73</v>
      </c>
      <c r="AD7" s="21"/>
      <c r="AE7" s="7" t="s">
        <v>17</v>
      </c>
      <c r="AF7" s="21"/>
      <c r="AG7" s="7" t="s">
        <v>39</v>
      </c>
      <c r="AH7" s="21"/>
      <c r="AI7" s="7" t="s">
        <v>66</v>
      </c>
      <c r="AJ7" s="5"/>
      <c r="AK7" s="10" t="s">
        <v>34</v>
      </c>
      <c r="AL7" s="21"/>
      <c r="AM7" s="7" t="s">
        <v>66</v>
      </c>
      <c r="AN7" s="21"/>
      <c r="AO7" s="7" t="s">
        <v>48</v>
      </c>
      <c r="AP7" s="21"/>
      <c r="AQ7" s="7" t="s">
        <v>41</v>
      </c>
      <c r="AR7" s="21"/>
      <c r="AS7" s="9" t="s">
        <v>63</v>
      </c>
      <c r="AT7" s="21"/>
    </row>
    <row r="8" spans="1:46" ht="37.5" x14ac:dyDescent="0.3">
      <c r="A8" s="117"/>
      <c r="B8" s="31">
        <v>7</v>
      </c>
      <c r="C8" s="7"/>
      <c r="D8" s="21"/>
      <c r="E8" s="7"/>
      <c r="F8" s="21"/>
      <c r="G8" s="32"/>
      <c r="H8" s="24"/>
      <c r="I8" s="8"/>
      <c r="J8" s="23"/>
      <c r="K8" s="7"/>
      <c r="L8" s="21"/>
      <c r="M8" s="7"/>
      <c r="N8" s="21"/>
      <c r="O8" s="7"/>
      <c r="P8" s="21"/>
      <c r="Q8" s="7"/>
      <c r="R8" s="21"/>
      <c r="S8" s="7"/>
      <c r="T8" s="21"/>
      <c r="U8" s="7"/>
      <c r="V8" s="21"/>
      <c r="W8" s="8"/>
      <c r="X8" s="23"/>
      <c r="Y8" s="7"/>
      <c r="Z8" s="21"/>
      <c r="AA8" s="17"/>
      <c r="AB8" s="24"/>
      <c r="AC8" s="9"/>
      <c r="AD8" s="24"/>
      <c r="AE8" s="9"/>
      <c r="AF8" s="21"/>
      <c r="AG8" s="9"/>
      <c r="AH8" s="21"/>
      <c r="AI8" s="11"/>
      <c r="AJ8" s="5"/>
      <c r="AK8" s="8"/>
      <c r="AL8" s="21"/>
      <c r="AM8" s="7"/>
      <c r="AN8" s="21"/>
      <c r="AO8" s="7"/>
      <c r="AP8" s="21"/>
      <c r="AQ8" s="9"/>
      <c r="AR8" s="21"/>
      <c r="AS8" s="9" t="s">
        <v>48</v>
      </c>
      <c r="AT8" s="24"/>
    </row>
    <row r="9" spans="1:46" ht="18.75" x14ac:dyDescent="0.3">
      <c r="A9" s="117"/>
      <c r="B9" s="31"/>
      <c r="C9" s="7"/>
      <c r="D9" s="21"/>
      <c r="E9" s="7"/>
      <c r="F9" s="21"/>
      <c r="G9" s="9"/>
      <c r="H9" s="24"/>
      <c r="I9" s="8"/>
      <c r="J9" s="23"/>
      <c r="K9" s="7"/>
      <c r="L9" s="21"/>
      <c r="M9" s="7"/>
      <c r="N9" s="21"/>
      <c r="O9" s="7"/>
      <c r="P9" s="21"/>
      <c r="Q9" s="7"/>
      <c r="R9" s="21"/>
      <c r="S9" s="7"/>
      <c r="T9" s="21"/>
      <c r="U9" s="7"/>
      <c r="V9" s="21"/>
      <c r="W9" s="8"/>
      <c r="X9" s="23"/>
      <c r="Y9" s="7"/>
      <c r="Z9" s="21"/>
      <c r="AA9" s="18"/>
      <c r="AB9" s="21"/>
      <c r="AC9" s="8"/>
      <c r="AD9" s="21"/>
      <c r="AE9" s="7"/>
      <c r="AF9" s="21"/>
      <c r="AG9" s="7"/>
      <c r="AH9" s="21"/>
      <c r="AI9" s="7"/>
      <c r="AJ9" s="5"/>
      <c r="AK9" s="7"/>
      <c r="AL9" s="21"/>
      <c r="AM9" s="9"/>
      <c r="AN9" s="21"/>
      <c r="AO9" s="7"/>
      <c r="AP9" s="21"/>
      <c r="AQ9" s="7"/>
      <c r="AR9" s="21"/>
      <c r="AS9" s="9"/>
      <c r="AT9" s="24"/>
    </row>
    <row r="10" spans="1:46" ht="56.25" x14ac:dyDescent="0.3">
      <c r="A10" s="117" t="s">
        <v>2</v>
      </c>
      <c r="B10" s="31">
        <v>1</v>
      </c>
      <c r="C10" s="7" t="s">
        <v>21</v>
      </c>
      <c r="D10" s="21">
        <v>104</v>
      </c>
      <c r="E10" s="7" t="s">
        <v>22</v>
      </c>
      <c r="F10" s="21"/>
      <c r="G10" s="7" t="s">
        <v>71</v>
      </c>
      <c r="H10" s="21">
        <v>108</v>
      </c>
      <c r="I10" s="7" t="s">
        <v>50</v>
      </c>
      <c r="J10" s="23">
        <v>104</v>
      </c>
      <c r="K10" s="7" t="s">
        <v>48</v>
      </c>
      <c r="L10" s="21">
        <v>105</v>
      </c>
      <c r="M10" s="7" t="s">
        <v>21</v>
      </c>
      <c r="N10" s="21">
        <v>103</v>
      </c>
      <c r="O10" s="7" t="s">
        <v>48</v>
      </c>
      <c r="P10" s="21">
        <v>301</v>
      </c>
      <c r="Q10" s="7" t="s">
        <v>48</v>
      </c>
      <c r="R10" s="21">
        <v>303</v>
      </c>
      <c r="S10" s="7" t="s">
        <v>72</v>
      </c>
      <c r="T10" s="21">
        <v>102</v>
      </c>
      <c r="U10" s="7" t="s">
        <v>17</v>
      </c>
      <c r="V10" s="21"/>
      <c r="W10" s="7" t="s">
        <v>19</v>
      </c>
      <c r="X10" s="21">
        <v>307</v>
      </c>
      <c r="Y10" s="11" t="s">
        <v>61</v>
      </c>
      <c r="Z10" s="21">
        <v>204</v>
      </c>
      <c r="AA10" s="18" t="s">
        <v>19</v>
      </c>
      <c r="AB10" s="21"/>
      <c r="AC10" s="11" t="s">
        <v>16</v>
      </c>
      <c r="AD10" s="21"/>
      <c r="AE10" s="11" t="s">
        <v>48</v>
      </c>
      <c r="AF10" s="21"/>
      <c r="AG10" s="7" t="s">
        <v>73</v>
      </c>
      <c r="AH10" s="21"/>
      <c r="AI10" s="7" t="s">
        <v>41</v>
      </c>
      <c r="AJ10" s="5"/>
      <c r="AK10" s="7" t="s">
        <v>36</v>
      </c>
      <c r="AL10" s="21"/>
      <c r="AM10" s="7" t="s">
        <v>37</v>
      </c>
      <c r="AN10" s="21"/>
      <c r="AO10" s="7"/>
      <c r="AP10" s="21"/>
      <c r="AQ10" s="9" t="s">
        <v>36</v>
      </c>
      <c r="AR10" s="21"/>
      <c r="AS10" s="9" t="s">
        <v>42</v>
      </c>
      <c r="AT10" s="21"/>
    </row>
    <row r="11" spans="1:46" ht="37.5" x14ac:dyDescent="0.3">
      <c r="A11" s="117"/>
      <c r="B11" s="31">
        <v>2</v>
      </c>
      <c r="C11" s="7" t="s">
        <v>16</v>
      </c>
      <c r="D11" s="21">
        <v>104</v>
      </c>
      <c r="E11" s="7" t="s">
        <v>16</v>
      </c>
      <c r="F11" s="21"/>
      <c r="G11" s="9" t="s">
        <v>16</v>
      </c>
      <c r="H11" s="21"/>
      <c r="I11" s="7" t="s">
        <v>16</v>
      </c>
      <c r="J11" s="23"/>
      <c r="K11" s="7" t="s">
        <v>15</v>
      </c>
      <c r="L11" s="21"/>
      <c r="M11" s="7" t="s">
        <v>16</v>
      </c>
      <c r="N11" s="21"/>
      <c r="O11" s="7" t="s">
        <v>16</v>
      </c>
      <c r="P11" s="21"/>
      <c r="Q11" s="7" t="s">
        <v>16</v>
      </c>
      <c r="R11" s="21"/>
      <c r="S11" s="11" t="s">
        <v>16</v>
      </c>
      <c r="T11" s="21"/>
      <c r="U11" s="7" t="s">
        <v>48</v>
      </c>
      <c r="V11" s="21"/>
      <c r="W11" s="7" t="s">
        <v>72</v>
      </c>
      <c r="X11" s="21"/>
      <c r="Y11" s="7" t="s">
        <v>39</v>
      </c>
      <c r="Z11" s="21"/>
      <c r="AA11" s="19" t="s">
        <v>19</v>
      </c>
      <c r="AB11" s="21"/>
      <c r="AC11" s="11" t="s">
        <v>73</v>
      </c>
      <c r="AD11" s="21"/>
      <c r="AE11" s="7" t="s">
        <v>39</v>
      </c>
      <c r="AF11" s="21"/>
      <c r="AG11" s="7" t="s">
        <v>36</v>
      </c>
      <c r="AH11" s="21"/>
      <c r="AI11" s="7" t="s">
        <v>36</v>
      </c>
      <c r="AJ11" s="21"/>
      <c r="AK11" s="7" t="s">
        <v>45</v>
      </c>
      <c r="AL11" s="21"/>
      <c r="AM11" s="7" t="s">
        <v>41</v>
      </c>
      <c r="AN11" s="21"/>
      <c r="AO11" s="11" t="s">
        <v>22</v>
      </c>
      <c r="AP11" s="21"/>
      <c r="AQ11" s="7"/>
      <c r="AR11" s="21"/>
      <c r="AS11" s="9" t="s">
        <v>16</v>
      </c>
      <c r="AT11" s="24"/>
    </row>
    <row r="12" spans="1:46" ht="37.5" x14ac:dyDescent="0.3">
      <c r="A12" s="117"/>
      <c r="B12" s="31">
        <v>3</v>
      </c>
      <c r="C12" s="7" t="s">
        <v>59</v>
      </c>
      <c r="D12" s="21"/>
      <c r="E12" s="7" t="s">
        <v>20</v>
      </c>
      <c r="F12" s="21"/>
      <c r="G12" s="9" t="s">
        <v>70</v>
      </c>
      <c r="H12" s="24"/>
      <c r="I12" s="7" t="s">
        <v>48</v>
      </c>
      <c r="J12" s="23"/>
      <c r="K12" s="7" t="s">
        <v>16</v>
      </c>
      <c r="L12" s="23"/>
      <c r="M12" s="7" t="s">
        <v>15</v>
      </c>
      <c r="N12" s="23"/>
      <c r="O12" s="7" t="s">
        <v>57</v>
      </c>
      <c r="P12" s="21"/>
      <c r="Q12" s="7" t="s">
        <v>18</v>
      </c>
      <c r="R12" s="21"/>
      <c r="S12" s="7" t="s">
        <v>21</v>
      </c>
      <c r="T12" s="21"/>
      <c r="U12" s="7" t="s">
        <v>72</v>
      </c>
      <c r="V12" s="21"/>
      <c r="W12" s="7" t="s">
        <v>68</v>
      </c>
      <c r="X12" s="21"/>
      <c r="Y12" s="7" t="s">
        <v>34</v>
      </c>
      <c r="Z12" s="21"/>
      <c r="AA12" s="18" t="s">
        <v>16</v>
      </c>
      <c r="AB12" s="21"/>
      <c r="AC12" s="11" t="s">
        <v>48</v>
      </c>
      <c r="AD12" s="21"/>
      <c r="AE12" s="7" t="s">
        <v>16</v>
      </c>
      <c r="AF12" s="21"/>
      <c r="AG12" s="7" t="s">
        <v>19</v>
      </c>
      <c r="AH12" s="21"/>
      <c r="AI12" s="7" t="s">
        <v>37</v>
      </c>
      <c r="AJ12" s="21"/>
      <c r="AK12" s="11" t="s">
        <v>22</v>
      </c>
      <c r="AL12" s="21"/>
      <c r="AM12" s="7" t="s">
        <v>22</v>
      </c>
      <c r="AN12" s="21"/>
      <c r="AO12" s="7" t="s">
        <v>17</v>
      </c>
      <c r="AP12" s="21"/>
      <c r="AQ12" s="7" t="s">
        <v>39</v>
      </c>
      <c r="AR12" s="21"/>
      <c r="AS12" s="7" t="s">
        <v>41</v>
      </c>
      <c r="AT12" s="21"/>
    </row>
    <row r="13" spans="1:46" ht="56.25" x14ac:dyDescent="0.3">
      <c r="A13" s="117"/>
      <c r="B13" s="31">
        <v>4</v>
      </c>
      <c r="C13" s="7" t="s">
        <v>52</v>
      </c>
      <c r="D13" s="21"/>
      <c r="E13" s="7" t="s">
        <v>15</v>
      </c>
      <c r="F13" s="21"/>
      <c r="G13" s="7" t="s">
        <v>18</v>
      </c>
      <c r="H13" s="24"/>
      <c r="I13" s="7" t="s">
        <v>69</v>
      </c>
      <c r="J13" s="23"/>
      <c r="K13" s="7" t="s">
        <v>21</v>
      </c>
      <c r="L13" s="21"/>
      <c r="M13" s="7" t="s">
        <v>20</v>
      </c>
      <c r="N13" s="21"/>
      <c r="O13" s="7" t="s">
        <v>17</v>
      </c>
      <c r="P13" s="21"/>
      <c r="Q13" s="7" t="s">
        <v>20</v>
      </c>
      <c r="R13" s="21"/>
      <c r="S13" s="7" t="s">
        <v>22</v>
      </c>
      <c r="T13" s="21"/>
      <c r="U13" s="11" t="s">
        <v>22</v>
      </c>
      <c r="V13" s="21"/>
      <c r="W13" s="11" t="s">
        <v>22</v>
      </c>
      <c r="X13" s="21"/>
      <c r="Y13" s="10" t="s">
        <v>16</v>
      </c>
      <c r="Z13" s="21">
        <v>309</v>
      </c>
      <c r="AA13" s="19" t="s">
        <v>39</v>
      </c>
      <c r="AB13" s="21"/>
      <c r="AC13" s="11" t="s">
        <v>39</v>
      </c>
      <c r="AD13" s="21"/>
      <c r="AE13" s="7" t="s">
        <v>17</v>
      </c>
      <c r="AF13" s="21"/>
      <c r="AG13" s="7" t="s">
        <v>19</v>
      </c>
      <c r="AH13" s="21"/>
      <c r="AI13" s="7" t="s">
        <v>15</v>
      </c>
      <c r="AJ13" s="21"/>
      <c r="AK13" s="8" t="s">
        <v>42</v>
      </c>
      <c r="AL13" s="21"/>
      <c r="AM13" s="11" t="s">
        <v>36</v>
      </c>
      <c r="AN13" s="21"/>
      <c r="AO13" s="7" t="s">
        <v>36</v>
      </c>
      <c r="AP13" s="21"/>
      <c r="AQ13" s="9" t="s">
        <v>17</v>
      </c>
      <c r="AR13" s="21"/>
      <c r="AS13" s="32" t="s">
        <v>38</v>
      </c>
      <c r="AT13" s="24"/>
    </row>
    <row r="14" spans="1:46" ht="56.25" x14ac:dyDescent="0.3">
      <c r="A14" s="117"/>
      <c r="B14" s="31">
        <v>5</v>
      </c>
      <c r="C14" s="7" t="s">
        <v>17</v>
      </c>
      <c r="D14" s="21"/>
      <c r="E14" s="7"/>
      <c r="F14" s="21"/>
      <c r="G14" s="9" t="s">
        <v>17</v>
      </c>
      <c r="H14" s="21"/>
      <c r="I14" s="7"/>
      <c r="J14" s="23"/>
      <c r="K14" s="7"/>
      <c r="L14" s="21"/>
      <c r="M14" s="9" t="s">
        <v>48</v>
      </c>
      <c r="N14" s="21"/>
      <c r="O14" s="7"/>
      <c r="P14" s="21"/>
      <c r="Q14" s="7" t="s">
        <v>21</v>
      </c>
      <c r="R14" s="21"/>
      <c r="S14" s="7" t="s">
        <v>17</v>
      </c>
      <c r="T14" s="21"/>
      <c r="U14" s="7"/>
      <c r="V14" s="21"/>
      <c r="W14" s="7" t="s">
        <v>48</v>
      </c>
      <c r="X14" s="26"/>
      <c r="Y14" s="7" t="s">
        <v>23</v>
      </c>
      <c r="Z14" s="21"/>
      <c r="AA14" s="19" t="s">
        <v>23</v>
      </c>
      <c r="AB14" s="21"/>
      <c r="AC14" s="7" t="s">
        <v>17</v>
      </c>
      <c r="AD14" s="21"/>
      <c r="AE14" s="7" t="s">
        <v>73</v>
      </c>
      <c r="AF14" s="21"/>
      <c r="AG14" s="7" t="s">
        <v>34</v>
      </c>
      <c r="AH14" s="21"/>
      <c r="AI14" s="7" t="s">
        <v>35</v>
      </c>
      <c r="AJ14" s="21"/>
      <c r="AK14" s="7" t="s">
        <v>38</v>
      </c>
      <c r="AL14" s="21"/>
      <c r="AM14" s="7" t="s">
        <v>48</v>
      </c>
      <c r="AN14" s="21"/>
      <c r="AO14" s="8" t="s">
        <v>82</v>
      </c>
      <c r="AP14" s="21"/>
      <c r="AQ14" s="32" t="s">
        <v>83</v>
      </c>
      <c r="AR14" s="21"/>
      <c r="AS14" s="7" t="s">
        <v>37</v>
      </c>
      <c r="AT14" s="24"/>
    </row>
    <row r="15" spans="1:46" ht="37.5" x14ac:dyDescent="0.3">
      <c r="A15" s="117"/>
      <c r="B15" s="31">
        <v>6</v>
      </c>
      <c r="C15" s="7"/>
      <c r="D15" s="21"/>
      <c r="E15" s="7"/>
      <c r="F15" s="21"/>
      <c r="G15" s="32"/>
      <c r="H15" s="21"/>
      <c r="I15" s="8"/>
      <c r="J15" s="23"/>
      <c r="K15" s="7"/>
      <c r="L15" s="21"/>
      <c r="M15" s="7"/>
      <c r="N15" s="21"/>
      <c r="O15" s="7"/>
      <c r="P15" s="21"/>
      <c r="Q15" s="7"/>
      <c r="R15" s="21"/>
      <c r="S15" s="7" t="s">
        <v>11</v>
      </c>
      <c r="T15" s="21"/>
      <c r="U15" s="7"/>
      <c r="V15" s="21"/>
      <c r="W15" s="8"/>
      <c r="X15" s="26"/>
      <c r="Y15" s="11" t="s">
        <v>17</v>
      </c>
      <c r="Z15" s="21"/>
      <c r="AA15" s="18" t="s">
        <v>48</v>
      </c>
      <c r="AB15" s="21"/>
      <c r="AC15" s="7"/>
      <c r="AD15" s="21"/>
      <c r="AE15" s="7" t="s">
        <v>41</v>
      </c>
      <c r="AF15" s="21"/>
      <c r="AG15" s="7" t="s">
        <v>35</v>
      </c>
      <c r="AH15" s="21"/>
      <c r="AI15" s="11" t="s">
        <v>48</v>
      </c>
      <c r="AJ15" s="21"/>
      <c r="AK15" s="7" t="s">
        <v>19</v>
      </c>
      <c r="AL15" s="21"/>
      <c r="AM15" s="8" t="s">
        <v>73</v>
      </c>
      <c r="AN15" s="21"/>
      <c r="AO15" s="7" t="s">
        <v>37</v>
      </c>
      <c r="AP15" s="21"/>
      <c r="AQ15" s="7" t="s">
        <v>47</v>
      </c>
      <c r="AR15" s="24"/>
      <c r="AS15" s="7" t="s">
        <v>39</v>
      </c>
      <c r="AT15" s="24"/>
    </row>
    <row r="16" spans="1:46" ht="18.75" x14ac:dyDescent="0.3">
      <c r="A16" s="117"/>
      <c r="B16" s="31">
        <v>7</v>
      </c>
      <c r="C16" s="7"/>
      <c r="D16" s="21"/>
      <c r="E16" s="7"/>
      <c r="F16" s="21"/>
      <c r="G16" s="32"/>
      <c r="H16" s="21"/>
      <c r="I16" s="8"/>
      <c r="J16" s="23"/>
      <c r="K16" s="7"/>
      <c r="L16" s="21"/>
      <c r="M16" s="7"/>
      <c r="N16" s="21"/>
      <c r="O16" s="7"/>
      <c r="P16" s="21"/>
      <c r="Q16" s="7"/>
      <c r="R16" s="21"/>
      <c r="S16" s="7"/>
      <c r="T16" s="21"/>
      <c r="U16" s="7"/>
      <c r="V16" s="21"/>
      <c r="W16" s="8"/>
      <c r="X16" s="23"/>
      <c r="Y16" s="7"/>
      <c r="Z16" s="21"/>
      <c r="AA16" s="18"/>
      <c r="AB16" s="21"/>
      <c r="AC16" s="8"/>
      <c r="AD16" s="21"/>
      <c r="AE16" s="7"/>
      <c r="AF16" s="21"/>
      <c r="AG16" s="7"/>
      <c r="AH16" s="24"/>
      <c r="AI16" s="7"/>
      <c r="AJ16" s="5"/>
      <c r="AK16" s="7"/>
      <c r="AL16" s="21"/>
      <c r="AM16" s="14"/>
      <c r="AN16" s="21"/>
      <c r="AO16" s="7" t="s">
        <v>39</v>
      </c>
      <c r="AP16" s="21"/>
      <c r="AQ16" s="11"/>
      <c r="AR16" s="21"/>
      <c r="AS16" s="7"/>
      <c r="AT16" s="21"/>
    </row>
    <row r="17" spans="1:46" ht="18.75" x14ac:dyDescent="0.3">
      <c r="A17" s="117"/>
      <c r="B17" s="31"/>
      <c r="C17" s="7"/>
      <c r="D17" s="21"/>
      <c r="E17" s="7"/>
      <c r="F17" s="21"/>
      <c r="G17" s="32"/>
      <c r="H17" s="24"/>
      <c r="I17" s="8"/>
      <c r="J17" s="23"/>
      <c r="K17" s="7"/>
      <c r="L17" s="21"/>
      <c r="M17" s="7"/>
      <c r="N17" s="21"/>
      <c r="O17" s="7"/>
      <c r="P17" s="21"/>
      <c r="Q17" s="7"/>
      <c r="R17" s="21"/>
      <c r="S17" s="7"/>
      <c r="T17" s="21"/>
      <c r="U17" s="7"/>
      <c r="V17" s="21"/>
      <c r="W17" s="8"/>
      <c r="X17" s="23"/>
      <c r="Y17" s="7"/>
      <c r="Z17" s="21"/>
      <c r="AA17" s="18"/>
      <c r="AB17" s="21"/>
      <c r="AC17" s="8"/>
      <c r="AD17" s="21"/>
      <c r="AE17" s="7"/>
      <c r="AF17" s="21"/>
      <c r="AG17" s="7"/>
      <c r="AH17" s="21"/>
      <c r="AI17" s="7"/>
      <c r="AJ17" s="5"/>
      <c r="AK17" s="7"/>
      <c r="AL17" s="21"/>
      <c r="AM17" s="7"/>
      <c r="AN17" s="21"/>
      <c r="AO17" s="7"/>
      <c r="AP17" s="21"/>
      <c r="AQ17" s="8"/>
      <c r="AR17" s="21"/>
      <c r="AS17" s="9"/>
      <c r="AT17" s="24"/>
    </row>
  </sheetData>
  <mergeCells count="2">
    <mergeCell ref="A2:A9"/>
    <mergeCell ref="A10:A17"/>
  </mergeCells>
  <pageMargins left="0.7" right="0.7" top="0.75" bottom="0.75" header="0.3" footer="0.3"/>
  <pageSetup paperSize="9" scale="8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"/>
  <sheetViews>
    <sheetView view="pageLayout" zoomScale="20" zoomScaleNormal="100" zoomScalePageLayoutView="20" workbookViewId="0">
      <selection activeCell="R3" sqref="R3"/>
    </sheetView>
  </sheetViews>
  <sheetFormatPr defaultRowHeight="15" x14ac:dyDescent="0.25"/>
  <cols>
    <col min="3" max="3" width="19" customWidth="1"/>
    <col min="4" max="4" width="4.85546875" customWidth="1"/>
    <col min="5" max="5" width="16.85546875" customWidth="1"/>
    <col min="6" max="6" width="3.7109375" customWidth="1"/>
    <col min="7" max="7" width="17.140625" customWidth="1"/>
    <col min="8" max="8" width="2.7109375" customWidth="1"/>
    <col min="9" max="9" width="16.140625" customWidth="1"/>
    <col min="10" max="10" width="5.140625" customWidth="1"/>
    <col min="11" max="11" width="15.140625" customWidth="1"/>
    <col min="12" max="12" width="5" customWidth="1"/>
    <col min="13" max="13" width="17" customWidth="1"/>
    <col min="14" max="14" width="4.7109375" customWidth="1"/>
    <col min="15" max="15" width="13.5703125" customWidth="1"/>
    <col min="16" max="16" width="5.140625" customWidth="1"/>
    <col min="17" max="17" width="14.5703125" customWidth="1"/>
    <col min="18" max="18" width="5.85546875" customWidth="1"/>
    <col min="19" max="19" width="14.28515625" customWidth="1"/>
    <col min="20" max="20" width="5.140625" customWidth="1"/>
    <col min="21" max="21" width="14.5703125" customWidth="1"/>
    <col min="22" max="22" width="5" customWidth="1"/>
    <col min="23" max="23" width="15.85546875" customWidth="1"/>
    <col min="24" max="24" width="4.7109375" customWidth="1"/>
    <col min="25" max="25" width="15.140625" customWidth="1"/>
    <col min="26" max="26" width="5.42578125" customWidth="1"/>
    <col min="27" max="27" width="15.140625" customWidth="1"/>
    <col min="28" max="28" width="5.28515625" customWidth="1"/>
    <col min="29" max="29" width="16.28515625" customWidth="1"/>
    <col min="30" max="30" width="5" customWidth="1"/>
    <col min="31" max="31" width="15.85546875" customWidth="1"/>
    <col min="32" max="32" width="5.5703125" customWidth="1"/>
    <col min="33" max="33" width="16.42578125" customWidth="1"/>
    <col min="34" max="34" width="5.7109375" customWidth="1"/>
    <col min="35" max="35" width="16.28515625" customWidth="1"/>
    <col min="36" max="36" width="5.42578125" customWidth="1"/>
    <col min="37" max="37" width="15.28515625" customWidth="1"/>
    <col min="38" max="38" width="5.7109375" customWidth="1"/>
    <col min="39" max="39" width="14.85546875" customWidth="1"/>
    <col min="40" max="40" width="5.7109375" customWidth="1"/>
    <col min="41" max="41" width="16.140625" customWidth="1"/>
    <col min="42" max="42" width="4.5703125" customWidth="1"/>
    <col min="43" max="43" width="15.140625" customWidth="1"/>
    <col min="44" max="44" width="5.42578125" customWidth="1"/>
    <col min="45" max="45" width="15.140625" customWidth="1"/>
    <col min="46" max="46" width="4.85546875" customWidth="1"/>
    <col min="47" max="47" width="9.140625" customWidth="1"/>
  </cols>
  <sheetData>
    <row r="1" spans="1:46" ht="46.5" x14ac:dyDescent="0.25">
      <c r="A1" s="2"/>
      <c r="B1" s="3"/>
      <c r="C1" s="1" t="s">
        <v>4</v>
      </c>
      <c r="D1" s="20"/>
      <c r="E1" s="1" t="s">
        <v>5</v>
      </c>
      <c r="F1" s="20"/>
      <c r="G1" s="1" t="s">
        <v>60</v>
      </c>
      <c r="H1" s="30"/>
      <c r="I1" s="1" t="s">
        <v>6</v>
      </c>
      <c r="J1" s="20"/>
      <c r="K1" s="1" t="s">
        <v>7</v>
      </c>
      <c r="L1" s="20"/>
      <c r="M1" s="1" t="s">
        <v>8</v>
      </c>
      <c r="N1" s="20"/>
      <c r="O1" s="1" t="s">
        <v>13</v>
      </c>
      <c r="P1" s="20"/>
      <c r="Q1" s="1" t="s">
        <v>46</v>
      </c>
      <c r="R1" s="20"/>
      <c r="S1" s="1" t="s">
        <v>9</v>
      </c>
      <c r="T1" s="20"/>
      <c r="U1" s="1" t="s">
        <v>10</v>
      </c>
      <c r="V1" s="20"/>
      <c r="W1" s="1" t="s">
        <v>54</v>
      </c>
      <c r="X1" s="20"/>
      <c r="Y1" s="1" t="s">
        <v>24</v>
      </c>
      <c r="Z1" s="27"/>
      <c r="AA1" s="16" t="s">
        <v>25</v>
      </c>
      <c r="AB1" s="27"/>
      <c r="AC1" s="16" t="s">
        <v>26</v>
      </c>
      <c r="AD1" s="27"/>
      <c r="AE1" s="16" t="s">
        <v>27</v>
      </c>
      <c r="AF1" s="27"/>
      <c r="AG1" s="1" t="s">
        <v>28</v>
      </c>
      <c r="AH1" s="27"/>
      <c r="AI1" s="1" t="s">
        <v>29</v>
      </c>
      <c r="AJ1" s="4"/>
      <c r="AK1" s="1" t="s">
        <v>30</v>
      </c>
      <c r="AL1" s="20"/>
      <c r="AM1" s="1" t="s">
        <v>31</v>
      </c>
      <c r="AN1" s="20"/>
      <c r="AO1" s="1" t="s">
        <v>32</v>
      </c>
      <c r="AP1" s="30"/>
      <c r="AQ1" s="1" t="s">
        <v>33</v>
      </c>
      <c r="AR1" s="30"/>
      <c r="AS1" s="1" t="s">
        <v>56</v>
      </c>
      <c r="AT1" s="30"/>
    </row>
    <row r="2" spans="1:46" ht="37.5" x14ac:dyDescent="0.25">
      <c r="A2" s="118" t="s">
        <v>0</v>
      </c>
      <c r="B2" s="3">
        <v>1</v>
      </c>
      <c r="C2" s="7" t="s">
        <v>20</v>
      </c>
      <c r="D2" s="21"/>
      <c r="E2" s="8" t="s">
        <v>58</v>
      </c>
      <c r="F2" s="21"/>
      <c r="G2" s="7" t="s">
        <v>20</v>
      </c>
      <c r="H2" s="21"/>
      <c r="I2" s="7" t="s">
        <v>21</v>
      </c>
      <c r="J2" s="23">
        <v>104</v>
      </c>
      <c r="K2" s="7" t="s">
        <v>58</v>
      </c>
      <c r="L2" s="23"/>
      <c r="M2" s="7" t="s">
        <v>48</v>
      </c>
      <c r="N2" s="23">
        <v>103</v>
      </c>
      <c r="O2" s="7" t="s">
        <v>48</v>
      </c>
      <c r="P2" s="21">
        <v>301</v>
      </c>
      <c r="Q2" s="7" t="s">
        <v>17</v>
      </c>
      <c r="R2" s="21"/>
      <c r="S2" s="8" t="s">
        <v>48</v>
      </c>
      <c r="T2" s="21"/>
      <c r="U2" s="7" t="s">
        <v>17</v>
      </c>
      <c r="V2" s="21"/>
      <c r="W2" s="8" t="s">
        <v>16</v>
      </c>
      <c r="X2" s="23"/>
      <c r="Y2" s="7" t="s">
        <v>16</v>
      </c>
      <c r="Z2" s="21">
        <v>204</v>
      </c>
      <c r="AA2" s="18" t="s">
        <v>16</v>
      </c>
      <c r="AB2" s="21"/>
      <c r="AC2" s="7" t="s">
        <v>19</v>
      </c>
      <c r="AD2" s="21"/>
      <c r="AE2" s="7" t="s">
        <v>73</v>
      </c>
      <c r="AF2" s="21"/>
      <c r="AG2" s="7" t="s">
        <v>41</v>
      </c>
      <c r="AH2" s="28"/>
      <c r="AI2" s="7" t="s">
        <v>18</v>
      </c>
      <c r="AJ2" s="5">
        <v>210</v>
      </c>
      <c r="AK2" s="7" t="s">
        <v>35</v>
      </c>
      <c r="AL2" s="21"/>
      <c r="AM2" s="7" t="s">
        <v>39</v>
      </c>
      <c r="AN2" s="21">
        <v>204</v>
      </c>
      <c r="AO2" s="7" t="s">
        <v>79</v>
      </c>
      <c r="AP2" s="21">
        <v>306</v>
      </c>
      <c r="AQ2" s="11" t="s">
        <v>48</v>
      </c>
      <c r="AR2" s="21"/>
      <c r="AS2" s="11" t="s">
        <v>42</v>
      </c>
      <c r="AT2" s="24"/>
    </row>
    <row r="3" spans="1:46" ht="37.5" x14ac:dyDescent="0.3">
      <c r="A3" s="118"/>
      <c r="B3" s="3">
        <v>2</v>
      </c>
      <c r="C3" s="7" t="s">
        <v>22</v>
      </c>
      <c r="D3" s="21"/>
      <c r="E3" s="7" t="s">
        <v>16</v>
      </c>
      <c r="F3" s="21"/>
      <c r="G3" s="11" t="s">
        <v>16</v>
      </c>
      <c r="H3" s="22"/>
      <c r="I3" s="8" t="s">
        <v>16</v>
      </c>
      <c r="J3" s="23"/>
      <c r="K3" s="7" t="s">
        <v>16</v>
      </c>
      <c r="L3" s="21"/>
      <c r="M3" s="7" t="s">
        <v>17</v>
      </c>
      <c r="N3" s="21"/>
      <c r="O3" s="7" t="s">
        <v>16</v>
      </c>
      <c r="P3" s="21"/>
      <c r="Q3" s="7" t="s">
        <v>16</v>
      </c>
      <c r="R3" s="21">
        <v>304</v>
      </c>
      <c r="S3" s="7" t="s">
        <v>16</v>
      </c>
      <c r="T3" s="21"/>
      <c r="U3" s="7" t="s">
        <v>21</v>
      </c>
      <c r="V3" s="21"/>
      <c r="W3" s="7" t="s">
        <v>48</v>
      </c>
      <c r="X3" s="23"/>
      <c r="Y3" s="7" t="s">
        <v>48</v>
      </c>
      <c r="Z3" s="21"/>
      <c r="AA3" s="17" t="s">
        <v>15</v>
      </c>
      <c r="AB3" s="21"/>
      <c r="AC3" s="10" t="s">
        <v>19</v>
      </c>
      <c r="AD3" s="21"/>
      <c r="AE3" s="7" t="s">
        <v>16</v>
      </c>
      <c r="AF3" s="21"/>
      <c r="AG3" s="7" t="s">
        <v>66</v>
      </c>
      <c r="AH3" s="28"/>
      <c r="AI3" s="7" t="s">
        <v>41</v>
      </c>
      <c r="AJ3" s="21" t="s">
        <v>78</v>
      </c>
      <c r="AK3" s="7" t="s">
        <v>39</v>
      </c>
      <c r="AL3" s="21"/>
      <c r="AM3" s="7" t="s">
        <v>42</v>
      </c>
      <c r="AN3" s="29"/>
      <c r="AO3" s="11" t="s">
        <v>75</v>
      </c>
      <c r="AP3" s="21"/>
      <c r="AQ3" s="11" t="s">
        <v>35</v>
      </c>
      <c r="AR3" s="21"/>
      <c r="AS3" s="11" t="s">
        <v>53</v>
      </c>
      <c r="AT3" s="21"/>
    </row>
    <row r="4" spans="1:46" ht="37.5" x14ac:dyDescent="0.25">
      <c r="A4" s="118"/>
      <c r="B4" s="3">
        <v>3</v>
      </c>
      <c r="C4" s="8" t="s">
        <v>16</v>
      </c>
      <c r="D4" s="21"/>
      <c r="E4" s="8" t="s">
        <v>48</v>
      </c>
      <c r="F4" s="21"/>
      <c r="G4" s="11" t="s">
        <v>22</v>
      </c>
      <c r="H4" s="22"/>
      <c r="I4" s="7" t="s">
        <v>17</v>
      </c>
      <c r="J4" s="23"/>
      <c r="K4" s="7" t="s">
        <v>48</v>
      </c>
      <c r="L4" s="21"/>
      <c r="M4" s="8" t="s">
        <v>16</v>
      </c>
      <c r="N4" s="21"/>
      <c r="O4" s="7" t="s">
        <v>19</v>
      </c>
      <c r="P4" s="21"/>
      <c r="Q4" s="7" t="s">
        <v>73</v>
      </c>
      <c r="R4" s="21"/>
      <c r="S4" s="7" t="s">
        <v>17</v>
      </c>
      <c r="T4" s="21"/>
      <c r="U4" s="7" t="s">
        <v>16</v>
      </c>
      <c r="V4" s="21"/>
      <c r="W4" s="7" t="s">
        <v>20</v>
      </c>
      <c r="X4" s="23"/>
      <c r="Y4" s="7" t="s">
        <v>81</v>
      </c>
      <c r="Z4" s="21"/>
      <c r="AA4" s="18" t="s">
        <v>34</v>
      </c>
      <c r="AB4" s="21"/>
      <c r="AC4" s="7" t="s">
        <v>37</v>
      </c>
      <c r="AD4" s="21"/>
      <c r="AE4" s="7" t="s">
        <v>19</v>
      </c>
      <c r="AF4" s="21"/>
      <c r="AG4" s="7" t="s">
        <v>18</v>
      </c>
      <c r="AH4" s="21"/>
      <c r="AI4" s="7" t="s">
        <v>66</v>
      </c>
      <c r="AJ4" s="21"/>
      <c r="AK4" s="7" t="s">
        <v>48</v>
      </c>
      <c r="AL4" s="21"/>
      <c r="AM4" s="7" t="s">
        <v>66</v>
      </c>
      <c r="AN4" s="21"/>
      <c r="AO4" s="7" t="s">
        <v>35</v>
      </c>
      <c r="AP4" s="21"/>
      <c r="AQ4" s="7" t="s">
        <v>64</v>
      </c>
      <c r="AR4" s="21"/>
      <c r="AS4" s="7" t="s">
        <v>16</v>
      </c>
      <c r="AT4" s="24"/>
    </row>
    <row r="5" spans="1:46" ht="37.5" x14ac:dyDescent="0.25">
      <c r="A5" s="118"/>
      <c r="B5" s="3">
        <v>4</v>
      </c>
      <c r="C5" s="7" t="s">
        <v>17</v>
      </c>
      <c r="D5" s="21"/>
      <c r="E5" s="7" t="s">
        <v>17</v>
      </c>
      <c r="F5" s="21"/>
      <c r="G5" s="7" t="s">
        <v>15</v>
      </c>
      <c r="H5" s="22"/>
      <c r="I5" s="7" t="s">
        <v>20</v>
      </c>
      <c r="J5" s="23"/>
      <c r="K5" s="8" t="s">
        <v>73</v>
      </c>
      <c r="L5" s="21"/>
      <c r="M5" s="7" t="s">
        <v>22</v>
      </c>
      <c r="N5" s="21"/>
      <c r="O5" s="7" t="s">
        <v>22</v>
      </c>
      <c r="P5" s="21"/>
      <c r="Q5" s="7" t="s">
        <v>22</v>
      </c>
      <c r="R5" s="21"/>
      <c r="S5" s="7" t="s">
        <v>20</v>
      </c>
      <c r="T5" s="21"/>
      <c r="U5" s="8" t="s">
        <v>48</v>
      </c>
      <c r="V5" s="21"/>
      <c r="W5" s="7" t="s">
        <v>15</v>
      </c>
      <c r="X5" s="23"/>
      <c r="Y5" s="7" t="s">
        <v>49</v>
      </c>
      <c r="Z5" s="21"/>
      <c r="AA5" s="18" t="s">
        <v>48</v>
      </c>
      <c r="AB5" s="21"/>
      <c r="AC5" s="11" t="s">
        <v>48</v>
      </c>
      <c r="AD5" s="21"/>
      <c r="AE5" s="11" t="s">
        <v>19</v>
      </c>
      <c r="AF5" s="21"/>
      <c r="AG5" s="7" t="s">
        <v>37</v>
      </c>
      <c r="AH5" s="21"/>
      <c r="AI5" s="7" t="s">
        <v>34</v>
      </c>
      <c r="AJ5" s="21"/>
      <c r="AK5" s="11" t="s">
        <v>66</v>
      </c>
      <c r="AL5" s="21"/>
      <c r="AM5" s="7" t="s">
        <v>35</v>
      </c>
      <c r="AN5" s="21"/>
      <c r="AO5" s="7" t="s">
        <v>66</v>
      </c>
      <c r="AP5" s="21"/>
      <c r="AQ5" s="7" t="s">
        <v>62</v>
      </c>
      <c r="AR5" s="21"/>
      <c r="AS5" s="7" t="s">
        <v>39</v>
      </c>
      <c r="AT5" s="21"/>
    </row>
    <row r="6" spans="1:46" ht="56.25" x14ac:dyDescent="0.3">
      <c r="A6" s="118"/>
      <c r="B6" s="3">
        <v>5</v>
      </c>
      <c r="C6" s="8"/>
      <c r="D6" s="21"/>
      <c r="E6" s="12"/>
      <c r="F6" s="21"/>
      <c r="G6" s="7"/>
      <c r="H6" s="22"/>
      <c r="I6" s="7" t="s">
        <v>48</v>
      </c>
      <c r="J6" s="23"/>
      <c r="K6" s="8" t="s">
        <v>17</v>
      </c>
      <c r="L6" s="21"/>
      <c r="M6" s="7" t="s">
        <v>21</v>
      </c>
      <c r="N6" s="21"/>
      <c r="O6" s="7" t="s">
        <v>20</v>
      </c>
      <c r="P6" s="21"/>
      <c r="Q6" s="7" t="s">
        <v>48</v>
      </c>
      <c r="R6" s="21"/>
      <c r="S6" s="7" t="s">
        <v>73</v>
      </c>
      <c r="T6" s="21"/>
      <c r="U6" s="7" t="s">
        <v>20</v>
      </c>
      <c r="V6" s="21"/>
      <c r="W6" s="7"/>
      <c r="X6" s="21"/>
      <c r="Y6" s="7" t="s">
        <v>23</v>
      </c>
      <c r="Z6" s="21"/>
      <c r="AA6" s="18" t="s">
        <v>23</v>
      </c>
      <c r="AB6" s="21"/>
      <c r="AC6" s="7" t="s">
        <v>16</v>
      </c>
      <c r="AD6" s="21"/>
      <c r="AE6" s="10" t="s">
        <v>34</v>
      </c>
      <c r="AF6" s="21"/>
      <c r="AG6" s="7" t="s">
        <v>48</v>
      </c>
      <c r="AH6" s="21"/>
      <c r="AI6" s="11" t="s">
        <v>76</v>
      </c>
      <c r="AJ6" s="21"/>
      <c r="AK6" s="7" t="s">
        <v>73</v>
      </c>
      <c r="AL6" s="21"/>
      <c r="AM6" s="7" t="s">
        <v>19</v>
      </c>
      <c r="AN6" s="21"/>
      <c r="AO6" s="11" t="s">
        <v>36</v>
      </c>
      <c r="AP6" s="21"/>
      <c r="AQ6" s="7" t="s">
        <v>66</v>
      </c>
      <c r="AR6" s="21"/>
      <c r="AS6" s="7" t="s">
        <v>35</v>
      </c>
      <c r="AT6" s="21"/>
    </row>
    <row r="7" spans="1:46" ht="37.5" x14ac:dyDescent="0.3">
      <c r="A7" s="118"/>
      <c r="B7" s="3">
        <v>6</v>
      </c>
      <c r="C7" s="7"/>
      <c r="D7" s="21"/>
      <c r="E7" s="7"/>
      <c r="F7" s="21"/>
      <c r="G7" s="11"/>
      <c r="H7" s="21"/>
      <c r="I7" s="8"/>
      <c r="J7" s="23"/>
      <c r="K7" s="7"/>
      <c r="L7" s="21"/>
      <c r="M7" s="7"/>
      <c r="N7" s="21"/>
      <c r="O7" s="7"/>
      <c r="P7" s="21"/>
      <c r="Q7" s="7"/>
      <c r="R7" s="21"/>
      <c r="S7" s="12"/>
      <c r="T7" s="21"/>
      <c r="U7" s="7"/>
      <c r="V7" s="21"/>
      <c r="W7" s="8"/>
      <c r="X7" s="24"/>
      <c r="Y7" s="9" t="s">
        <v>39</v>
      </c>
      <c r="Z7" s="21"/>
      <c r="AA7" s="18" t="s">
        <v>74</v>
      </c>
      <c r="AB7" s="21"/>
      <c r="AC7" s="7" t="s">
        <v>34</v>
      </c>
      <c r="AD7" s="21" t="s">
        <v>80</v>
      </c>
      <c r="AE7" s="7" t="s">
        <v>48</v>
      </c>
      <c r="AF7" s="21"/>
      <c r="AG7" s="7" t="s">
        <v>43</v>
      </c>
      <c r="AH7" s="21"/>
      <c r="AI7" s="7" t="s">
        <v>39</v>
      </c>
      <c r="AJ7" s="21"/>
      <c r="AK7" s="7" t="s">
        <v>15</v>
      </c>
      <c r="AL7" s="21"/>
      <c r="AM7" s="11" t="s">
        <v>41</v>
      </c>
      <c r="AN7" s="21"/>
      <c r="AO7" s="7" t="s">
        <v>65</v>
      </c>
      <c r="AP7" s="21"/>
      <c r="AQ7" s="7" t="s">
        <v>65</v>
      </c>
      <c r="AR7" s="21"/>
      <c r="AS7" s="7" t="s">
        <v>35</v>
      </c>
      <c r="AT7" s="21"/>
    </row>
    <row r="8" spans="1:46" ht="37.5" x14ac:dyDescent="0.3">
      <c r="A8" s="118"/>
      <c r="B8" s="3">
        <v>7</v>
      </c>
      <c r="C8" s="7"/>
      <c r="D8" s="21"/>
      <c r="E8" s="7"/>
      <c r="F8" s="21"/>
      <c r="G8" s="7"/>
      <c r="H8" s="22"/>
      <c r="I8" s="8"/>
      <c r="J8" s="23"/>
      <c r="K8" s="7"/>
      <c r="L8" s="21"/>
      <c r="M8" s="7"/>
      <c r="N8" s="21"/>
      <c r="O8" s="7"/>
      <c r="P8" s="21"/>
      <c r="Q8" s="7"/>
      <c r="R8" s="21"/>
      <c r="S8" s="7"/>
      <c r="T8" s="21"/>
      <c r="U8" s="7"/>
      <c r="V8" s="21"/>
      <c r="W8" s="8"/>
      <c r="X8" s="23"/>
      <c r="Y8" s="7"/>
      <c r="Z8" s="21"/>
      <c r="AA8" s="17"/>
      <c r="AB8" s="21"/>
      <c r="AC8" s="8"/>
      <c r="AD8" s="21"/>
      <c r="AE8" s="7"/>
      <c r="AF8" s="21"/>
      <c r="AG8" s="9"/>
      <c r="AH8" s="21"/>
      <c r="AI8" s="7"/>
      <c r="AJ8" s="6"/>
      <c r="AK8" s="10"/>
      <c r="AL8" s="21"/>
      <c r="AM8" s="7"/>
      <c r="AN8" s="21"/>
      <c r="AO8" s="7"/>
      <c r="AP8" s="21"/>
      <c r="AQ8" s="11"/>
      <c r="AR8" s="21"/>
      <c r="AS8" s="7" t="s">
        <v>22</v>
      </c>
      <c r="AT8" s="24"/>
    </row>
    <row r="9" spans="1:46" ht="18.75" x14ac:dyDescent="0.3">
      <c r="A9" s="118"/>
      <c r="B9" s="3"/>
      <c r="C9" s="7"/>
      <c r="D9" s="21"/>
      <c r="E9" s="7"/>
      <c r="F9" s="21"/>
      <c r="G9" s="12"/>
      <c r="H9" s="22"/>
      <c r="I9" s="8"/>
      <c r="J9" s="23"/>
      <c r="K9" s="7"/>
      <c r="L9" s="21"/>
      <c r="M9" s="7"/>
      <c r="N9" s="21"/>
      <c r="O9" s="7"/>
      <c r="P9" s="21"/>
      <c r="Q9" s="7"/>
      <c r="R9" s="21"/>
      <c r="S9" s="7"/>
      <c r="T9" s="21"/>
      <c r="U9" s="7"/>
      <c r="V9" s="21"/>
      <c r="W9" s="8"/>
      <c r="X9" s="23"/>
      <c r="Y9" s="7"/>
      <c r="Z9" s="21"/>
      <c r="AA9" s="18"/>
      <c r="AB9" s="21"/>
      <c r="AC9" s="8"/>
      <c r="AD9" s="21"/>
      <c r="AE9" s="7"/>
      <c r="AF9" s="21"/>
      <c r="AG9" s="7"/>
      <c r="AH9" s="21"/>
      <c r="AI9" s="7"/>
      <c r="AJ9" s="5"/>
      <c r="AK9" s="7"/>
      <c r="AL9" s="21"/>
      <c r="AM9" s="7"/>
      <c r="AN9" s="21"/>
      <c r="AO9" s="7"/>
      <c r="AP9" s="21"/>
      <c r="AQ9" s="7"/>
      <c r="AR9" s="21"/>
      <c r="AS9" s="9"/>
      <c r="AT9" s="24"/>
    </row>
  </sheetData>
  <mergeCells count="1">
    <mergeCell ref="A2:A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5" sqref="A5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A1" workbookViewId="0">
      <selection activeCell="J16" sqref="J16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1" workbookViewId="0">
      <selection activeCell="A99" sqref="A99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" workbookViewId="0">
      <selection activeCell="W28" sqref="R28:W31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A27" sqref="A27:A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14-15 уч.год ватман</vt:lpstr>
      <vt:lpstr>Лист1</vt:lpstr>
      <vt:lpstr>Лист2</vt:lpstr>
      <vt:lpstr>Лист3</vt:lpstr>
      <vt:lpstr>Лист7</vt:lpstr>
      <vt:lpstr>Лист4</vt:lpstr>
      <vt:lpstr>Лист5</vt:lpstr>
      <vt:lpstr>Лист6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</vt:vector>
  </TitlesOfParts>
  <Company>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Windows User</cp:lastModifiedBy>
  <cp:lastPrinted>2023-12-16T11:03:22Z</cp:lastPrinted>
  <dcterms:created xsi:type="dcterms:W3CDTF">2011-01-28T12:15:07Z</dcterms:created>
  <dcterms:modified xsi:type="dcterms:W3CDTF">2023-12-16T15:24:15Z</dcterms:modified>
</cp:coreProperties>
</file>