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<sst xmlns="http://schemas.openxmlformats.org/spreadsheetml/2006/main" count="44" uniqueCount="38">
  <si>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</si>
  <si>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</si>
  <si>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</si>
  <si>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</si>
  <si>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</si>
  <si>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</si>
  <si>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</si>
  <si>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</si>
  <si>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</si>
  <si>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</si>
  <si>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</si>
  <si>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</si>
  <si>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</si>
  <si>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</si>
  <si>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</si>
  <si>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</si>
  <si>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</si>
  <si>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</si>
  <si>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</si>
  <si>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</si>
  <si>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</si>
  <si>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</si>
  <si>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</si>
  <si>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</si>
  <si>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</si>
  <si>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</si>
  <si>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</si>
  <si>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</si>
  <si>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</si>
  <si>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</si>
  <si>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</si>
  <si>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</si>
  <si>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</si>
  <si>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</si>
  <si>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</si>
  <si>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>200/7/7</t>
  </si>
  <si>
    <t>54-9з-2020</t>
  </si>
  <si>
    <t>салат из белокочанной капусты с морковью,яблоками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</si>
</sst>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25</v>
      </c>
      <c r="D5" s="36" t="s">
        <v>26</v>
      </c>
      <c r="E5" s="21">
        <v>170</v>
      </c>
      <c r="F5" s="28">
        <v>49.87</v>
      </c>
      <c r="G5" s="42">
        <v>352.8</v>
      </c>
      <c r="H5" s="28">
        <v>11.82</v>
      </c>
      <c r="I5" s="28">
        <v>11.08</v>
      </c>
      <c r="J5" s="46">
        <v>40.35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 t="s">
        <v>35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20</v>
      </c>
      <c r="C7" s="2" t="s">
        <v>30</v>
      </c>
      <c r="D7" s="34" t="s">
        <v>31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30</v>
      </c>
      <c r="D8" s="34" t="s">
        <v>32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514</v>
      </c>
      <c r="F21" s="27">
        <f t="shared" ref="F21:J21" si="0">SUM(F4:F20)</f>
        <v>74.77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2010-06-09T20:10:26Z</dcterms:modified>
</cp:coreProperties>
</file>