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<sst xmlns="http://schemas.openxmlformats.org/spreadsheetml/2006/main" count="44" uniqueCount="39">
  <si>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</si>
  <si>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</si>
  <si>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</si>
  <si>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</si>
  <si>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</si>
  <si>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</si>
  <si>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</si>
  <si>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</si>
  <si>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</si>
  <si>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</si>
  <si>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</si>
  <si>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</si>
  <si>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</si>
  <si>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</si>
  <si>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</si>
  <si>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</si>
  <si>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</si>
  <si>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</si>
  <si>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</si>
  <si>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</si>
  <si>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</si>
  <si>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</si>
  <si>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</si>
  <si>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</si>
  <si>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</si>
  <si>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</si>
  <si>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</si>
  <si>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</si>
  <si>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</si>
  <si>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</si>
  <si>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</si>
  <si>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</si>
  <si>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</si>
  <si>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</si>
  <si>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</si>
  <si>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МБОУ "Урусовская ООШ им.Р.Закирова"</t>
  </si>
  <si>
    <t>200/7/7</t>
  </si>
  <si>
    <t>54-9з-2020</t>
  </si>
  <si>
    <t>салат из белокочанной капусты с морковью,яблоками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</si>
</sst>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45913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37</v>
      </c>
      <c r="D4" s="33" t="s">
        <v>38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ht="30" x14ac:dyDescent="0.25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49.87</v>
      </c>
      <c r="G5" s="42">
        <v>352.8</v>
      </c>
      <c r="H5" s="28">
        <v>11.82</v>
      </c>
      <c r="I5" s="28">
        <v>11.08</v>
      </c>
      <c r="J5" s="46">
        <v>40.35</v>
      </c>
    </row>
    <row r="6" spans="1:10" x14ac:dyDescent="0.25">
      <c r="A6" s="7"/>
      <c r="B6" s="1" t="s">
        <v>28</v>
      </c>
      <c r="C6" s="2" t="s">
        <v>29</v>
      </c>
      <c r="D6" s="34" t="s">
        <v>30</v>
      </c>
      <c r="E6" s="17" t="s">
        <v>36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9">
        <v>514</v>
      </c>
      <c r="F21" s="27">
        <f t="shared" ref="F21:J21" si="0">SUM(F4:F20)</f>
        <v>74.77</v>
      </c>
      <c r="G21" s="27">
        <f t="shared" si="0"/>
        <v>560.79999999999995</v>
      </c>
      <c r="H21" s="27">
        <f t="shared" si="0"/>
        <v>16.440000000000001</v>
      </c>
      <c r="I21" s="27">
        <f t="shared" si="0"/>
        <v>18.03</v>
      </c>
      <c r="J21" s="27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2025-09-11T06:11:40Z</dcterms:modified>
</cp:coreProperties>
</file>