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<sst xmlns="http://schemas.openxmlformats.org/spreadsheetml/2006/main" count="39" uniqueCount="38">
  <si>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</si>
  <si>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</si>
  <si>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</si>
  <si>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</si>
  <si>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</si>
  <si>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</si>
  <si>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</si>
  <si>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</si>
  <si>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</si>
  <si>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</si>
  <si>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</si>
  <si>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</si>
  <si>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</si>
  <si>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</si>
  <si>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</si>
  <si>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</si>
  <si>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</si>
  <si>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</si>
  <si>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</si>
  <si>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</si>
  <si>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</si>
  <si>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</si>
  <si>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</si>
  <si>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</si>
  <si>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</si>
  <si>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</si>
  <si>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</si>
  <si>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</si>
  <si>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 xml:space="preserve">Салат из белокачаной капусты с  растительным маслом </t>
  </si>
  <si>
    <t>Суп картофельный с вермишелью</t>
  </si>
  <si>
    <t>Т/к №102</t>
  </si>
  <si>
    <t xml:space="preserve">Оладьи п/ф </t>
  </si>
  <si>
    <t>54-4гн-2020</t>
  </si>
  <si>
    <t>Чай с молоком и сахаром</t>
  </si>
  <si>
    <t>пром</t>
  </si>
  <si>
    <t>Хлеб ржаной</t>
  </si>
  <si>
    <t>I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</si>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</sst>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32" t="s">
        <v>28</v>
      </c>
      <c r="E4" s="15">
        <v>60</v>
      </c>
      <c r="F4" s="24">
        <v>6.94</v>
      </c>
      <c r="G4" s="24">
        <v>85.8</v>
      </c>
      <c r="H4" s="24">
        <v>1.5</v>
      </c>
      <c r="I4" s="24">
        <v>3.1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29</v>
      </c>
      <c r="E5" s="17">
        <v>200</v>
      </c>
      <c r="F5" s="25">
        <v>33.880000000000003</v>
      </c>
      <c r="G5" s="25">
        <v>194.4</v>
      </c>
      <c r="H5" s="25">
        <v>9.1999999999999993</v>
      </c>
      <c r="I5" s="25">
        <v>7.85</v>
      </c>
      <c r="J5" s="38">
        <v>26.9</v>
      </c>
    </row>
    <row r="6" spans="1:10" x14ac:dyDescent="0.25">
      <c r="A6" s="7"/>
      <c r="B6" s="1" t="s">
        <v>18</v>
      </c>
      <c r="C6" s="2" t="s">
        <v>30</v>
      </c>
      <c r="D6" s="33" t="s">
        <v>31</v>
      </c>
      <c r="E6" s="17">
        <v>70</v>
      </c>
      <c r="F6" s="25">
        <v>22.2</v>
      </c>
      <c r="G6" s="25">
        <v>206.64</v>
      </c>
      <c r="H6" s="25">
        <v>5.0599999999999996</v>
      </c>
      <c r="I6" s="25">
        <v>6.44</v>
      </c>
      <c r="J6" s="38">
        <v>29.51</v>
      </c>
    </row>
    <row r="7" spans="1:10" x14ac:dyDescent="0.25">
      <c r="A7" s="7"/>
      <c r="B7" s="2" t="s">
        <v>11</v>
      </c>
      <c r="C7" s="2" t="s">
        <v>32</v>
      </c>
      <c r="D7" s="33" t="s">
        <v>33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34</v>
      </c>
      <c r="D8" s="34" t="s">
        <v>35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69.430000000000007</v>
      </c>
      <c r="G20" s="26">
        <f t="shared" si="0"/>
        <v>571.94000000000005</v>
      </c>
      <c r="H20" s="26">
        <f t="shared" si="0"/>
        <v>18.66</v>
      </c>
      <c r="I20" s="26">
        <f t="shared" si="0"/>
        <v>18.690000000000001</v>
      </c>
      <c r="J20" s="26">
        <f t="shared" si="0"/>
        <v>77.91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2025-02-16T17:50:31Z</dcterms:modified>
</cp:coreProperties>
</file>