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<sst xmlns="http://schemas.openxmlformats.org/spreadsheetml/2006/main" count="38" uniqueCount="36">
  <si>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</si>
  <si>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</si>
  <si>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</si>
  <si>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</si>
  <si>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</si>
  <si>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</si>
  <si>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</si>
  <si>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</si>
  <si>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</si>
  <si>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</si>
  <si>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</si>
  <si>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</si>
  <si>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</si>
  <si>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</si>
  <si>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</si>
  <si>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</si>
  <si>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</si>
  <si>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</si>
  <si>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</si>
  <si>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</si>
  <si>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</si>
  <si>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</si>
  <si>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</si>
  <si>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</si>
  <si>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</si>
  <si>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</si>
  <si>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</si>
  <si>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</si>
  <si>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</si>
  <si>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</si>
  <si>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</si>
  <si>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</si>
  <si>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</si>
  <si>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МБОУ"Татарскомушугинская СОШ имени К.А.Смирновой"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</si>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</sst>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45077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24</v>
      </c>
      <c r="E4" s="47"/>
      <c r="F4" s="47"/>
      <c r="G4" s="47"/>
      <c r="H4" s="47"/>
      <c r="I4" s="47"/>
      <c r="J4" s="47"/>
    </row>
    <row r="5" spans="1:10" x14ac:dyDescent="0.25">
      <c r="A5" s="3" t="s">
        <v>9</v>
      </c>
      <c r="B5" s="4" t="s">
        <v>25</v>
      </c>
      <c r="C5" s="48" t="s">
        <v>34</v>
      </c>
      <c r="D5" s="49" t="s">
        <v>35</v>
      </c>
      <c r="E5" s="38">
        <v>60</v>
      </c>
      <c r="F5" s="39">
        <v>6.65</v>
      </c>
      <c r="G5" s="38">
        <v>24.1</v>
      </c>
      <c r="H5" s="50">
        <v>0.9</v>
      </c>
      <c r="I5" s="50">
        <v>0.1</v>
      </c>
      <c r="J5" s="50">
        <v>5</v>
      </c>
    </row>
    <row r="6" spans="1:10" x14ac:dyDescent="0.25">
      <c r="A6" s="6"/>
      <c r="B6" s="31" t="s">
        <v>26</v>
      </c>
      <c r="C6" s="33">
        <v>243</v>
      </c>
      <c r="D6" s="40" t="s">
        <v>28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32</v>
      </c>
      <c r="D8" s="32" t="s">
        <v>31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27</v>
      </c>
      <c r="C9" s="32" t="s">
        <v>29</v>
      </c>
      <c r="D9" s="32" t="s">
        <v>30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1">
        <v>1.52</v>
      </c>
      <c r="I10" s="41">
        <v>0.16</v>
      </c>
      <c r="J10" s="42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1">
        <v>1.3</v>
      </c>
      <c r="I11" s="41">
        <v>0.2</v>
      </c>
      <c r="J11" s="42">
        <v>6.7</v>
      </c>
    </row>
    <row r="12" spans="1:10" ht="15.75" thickBot="1" x14ac:dyDescent="0.3">
      <c r="A12" s="7"/>
      <c r="B12" s="24"/>
      <c r="C12" s="24"/>
      <c r="D12" s="30" t="s">
        <v>22</v>
      </c>
      <c r="E12" s="25">
        <v>565</v>
      </c>
      <c r="F12" s="26">
        <f>SUM(F5:F11)</f>
        <v>64.190000000000012</v>
      </c>
      <c r="G12" s="25"/>
      <c r="H12" s="43">
        <f>SUM(H5:H11)</f>
        <v>19.350000000000001</v>
      </c>
      <c r="I12" s="43">
        <f>SUM(I5:I11)</f>
        <v>17.099999999999998</v>
      </c>
      <c r="J12" s="44">
        <f>SUM(J5:J11)</f>
        <v>67.45</v>
      </c>
    </row>
    <row r="13" spans="1:10" ht="15.75" thickBot="1" x14ac:dyDescent="0.3">
      <c r="A13" s="3" t="s">
        <v>10</v>
      </c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5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3"/>
      <c r="I24" s="43"/>
      <c r="J24" s="44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2023-05-29T03:46:58Z</dcterms:modified>
</cp:coreProperties>
</file>