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 Аю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<sst xmlns="http://schemas.openxmlformats.org/spreadsheetml/2006/main" count="44" uniqueCount="39">
  <si>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</si>
  <si>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</si>
  <si>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</si>
  <si>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</si>
  <si>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</si>
  <si>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</si>
  <si>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</si>
  <si>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</si>
  <si>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</si>
  <si>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</si>
  <si>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</si>
  <si>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</si>
  <si>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</si>
  <si>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</si>
  <si>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</si>
  <si>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</si>
  <si>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</si>
  <si>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</si>
  <si>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</si>
  <si>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</si>
  <si>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</si>
  <si>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</si>
  <si>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</si>
  <si>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</si>
  <si>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</si>
  <si>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</si>
  <si>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54-9з-2020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</si>
  <si>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</si>
  <si>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</si>
  <si>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</si>
  <si>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</si>
  <si>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</si>
  <si>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</si>
  <si>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</si>
  <si>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</si>
  <si>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</si>
  <si>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</si>
  <si>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Салат из белокачанной капусты с морковью, яблоками и растительным маслом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</si>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</sst>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26</v>
      </c>
      <c r="D4" s="18" t="s">
        <v>37</v>
      </c>
      <c r="E4" s="26">
        <v>60</v>
      </c>
      <c r="F4" s="26">
        <v>9.57</v>
      </c>
      <c r="G4" s="26">
        <v>72.5</v>
      </c>
      <c r="H4" s="26">
        <v>0.8</v>
      </c>
      <c r="I4" s="26">
        <v>6.1</v>
      </c>
      <c r="J4" s="27">
        <v>3.6</v>
      </c>
    </row>
    <row r="5" spans="1:10" ht="30" x14ac:dyDescent="0.25">
      <c r="A5" s="7"/>
      <c r="B5" s="10" t="s">
        <v>11</v>
      </c>
      <c r="C5" s="3" t="s">
        <v>27</v>
      </c>
      <c r="D5" s="21" t="s">
        <v>28</v>
      </c>
      <c r="E5" s="28">
        <v>170</v>
      </c>
      <c r="F5" s="28">
        <v>49.87</v>
      </c>
      <c r="G5" s="28">
        <v>352.8</v>
      </c>
      <c r="H5" s="28">
        <v>11.82</v>
      </c>
      <c r="I5" s="28">
        <v>11.08</v>
      </c>
      <c r="J5" s="29">
        <v>40.35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1.98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1.74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30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514</v>
      </c>
      <c r="F21" s="32">
        <f t="shared" ref="F21:J21" si="0">SUM(F4:F20)</f>
        <v>74.77</v>
      </c>
      <c r="G21" s="32">
        <f t="shared" si="0"/>
        <v>560.79999999999995</v>
      </c>
      <c r="H21" s="32">
        <f t="shared" si="0"/>
        <v>16.440000000000001</v>
      </c>
      <c r="I21" s="32">
        <f t="shared" si="0"/>
        <v>18.03</v>
      </c>
      <c r="J21" s="32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2025-09-16T18:17:17Z</dcterms:modified>
</cp:coreProperties>
</file>