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<sst xmlns="http://schemas.openxmlformats.org/spreadsheetml/2006/main" count="45" uniqueCount="39">
  <si>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</si>
  <si>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"Коноваловская ООШ имени Горячева А.А."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</si>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</sst>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7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38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33.41</v>
      </c>
      <c r="G6" s="23">
        <v>130.8</v>
      </c>
      <c r="H6" s="23">
        <v>6.99</v>
      </c>
      <c r="I6" s="23">
        <v>6.54</v>
      </c>
      <c r="J6" s="39">
        <v>8.3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3.7</v>
      </c>
      <c r="G7" s="23">
        <v>26.8</v>
      </c>
      <c r="H7" s="23">
        <v>0.19</v>
      </c>
      <c r="I7" s="23">
        <v>0.04</v>
      </c>
      <c r="J7" s="39">
        <v>6.42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9">
        <v>9.84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1.74</v>
      </c>
      <c r="G9" s="27">
        <v>34.2</v>
      </c>
      <c r="H9" s="27">
        <v>1.3</v>
      </c>
      <c r="I9" s="27">
        <v>0.2</v>
      </c>
      <c r="J9" s="40">
        <v>6.7</v>
      </c>
    </row>
    <row r="10" spans="1:10">
      <c r="A10" s="13"/>
      <c r="B10" s="28" t="s">
        <v>19</v>
      </c>
      <c r="C10" s="9" t="s">
        <v>28</v>
      </c>
      <c r="D10" s="10" t="s">
        <v>31</v>
      </c>
      <c r="E10" s="11">
        <v>12</v>
      </c>
      <c r="F10" s="12">
        <v>10</v>
      </c>
      <c r="G10" s="11">
        <v>43</v>
      </c>
      <c r="H10" s="11">
        <v>1.78</v>
      </c>
      <c r="I10" s="11">
        <v>2.46</v>
      </c>
      <c r="J10" s="41">
        <v>0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32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33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34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35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36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37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38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562</v>
      </c>
      <c r="F21" s="27">
        <f t="shared" ref="F21:J21" si="0">SUM(F4:F20)</f>
        <v>77.76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733B11455A604F96BE29849CB43B9C25_12</vt:lpwstr>
  </property>
  <property fmtid="{D5CDD505-2E9C-101B-9397-08002B2CF9AE}" pid="3" name="KSOProductBuildVer">
    <vt:lpwstr>1049-12.2.0.23196</vt:lpwstr>
  </property>
</Properties>
</file>