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<sst xmlns="http://schemas.openxmlformats.org/spreadsheetml/2006/main" count="44" uniqueCount="40">
  <si>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</si>
  <si>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</si>
  <si>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</si>
  <si>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</si>
  <si>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</si>
  <si>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</si>
  <si>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</si>
  <si>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</si>
  <si>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</si>
  <si>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</si>
  <si>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</si>
  <si>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</si>
  <si>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</si>
  <si>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</si>
  <si>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</si>
  <si>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</si>
  <si>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</si>
  <si>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</si>
  <si>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</si>
  <si>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</si>
  <si>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</si>
  <si>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</si>
  <si>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</si>
  <si>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</si>
  <si>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</si>
  <si>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</si>
  <si>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</si>
  <si>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</si>
  <si>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</si>
  <si>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</si>
  <si>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Фрукт (яблоко, банан,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</si>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</sst>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2">
        <v>45.6</v>
      </c>
      <c r="H4" s="12">
        <v>0.8</v>
      </c>
      <c r="I4" s="12">
        <v>2.7</v>
      </c>
      <c r="J4" s="36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35.85</v>
      </c>
      <c r="G5" s="18">
        <v>217.4</v>
      </c>
      <c r="H5" s="18">
        <v>10.95</v>
      </c>
      <c r="I5" s="18">
        <v>11.1</v>
      </c>
      <c r="J5" s="37">
        <v>20.52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200</v>
      </c>
      <c r="F9" s="28">
        <v>13</v>
      </c>
      <c r="G9" s="28">
        <v>66.6</v>
      </c>
      <c r="H9" s="28">
        <v>0.6</v>
      </c>
      <c r="I9" s="28">
        <v>0.6</v>
      </c>
      <c r="J9" s="39">
        <v>14.7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700</v>
      </c>
      <c r="F21" s="28">
        <f t="shared" ref="F21:J21" si="0">SUM(F4:F20)</f>
        <v>77.76</v>
      </c>
      <c r="G21" s="28">
        <f t="shared" si="0"/>
        <v>496.7</v>
      </c>
      <c r="H21" s="28">
        <f t="shared" si="0"/>
        <v>19.07</v>
      </c>
      <c r="I21" s="28">
        <f t="shared" si="0"/>
        <v>17.66</v>
      </c>
      <c r="J21" s="28">
        <f t="shared" si="0"/>
        <v>67.56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2F3C38E434144B369B033D9F7365AF0D_12</vt:lpwstr>
  </property>
  <property fmtid="{D5CDD505-2E9C-101B-9397-08002B2CF9AE}" pid="3" name="KSOProductBuildVer">
    <vt:lpwstr>1049-12.2.0.23196</vt:lpwstr>
  </property>
</Properties>
</file>