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<sst xmlns="http://schemas.openxmlformats.org/spreadsheetml/2006/main" count="44" uniqueCount="38">
  <si>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</si>
  <si>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</si>
  <si>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</si>
  <si>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</si>
  <si>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</si>
  <si>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</si>
  <si>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</si>
  <si>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</si>
  <si>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</si>
  <si>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</si>
  <si>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</si>
  <si>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</si>
  <si>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</si>
  <si>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</si>
  <si>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</si>
  <si>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</si>
  <si>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</si>
  <si>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</si>
  <si>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</si>
  <si>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</si>
  <si>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</si>
  <si>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</si>
  <si>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</si>
  <si>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</si>
  <si>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</si>
  <si>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</si>
  <si>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</si>
  <si>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</si>
  <si>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</si>
  <si>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</si>
  <si>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</si>
  <si>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</si>
  <si>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</si>
  <si>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</si>
  <si>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</si>
  <si>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</si>
  <si>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</si>
  <si>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"Калтаковская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</si>
</sst>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>
      <c r="A5" s="7"/>
      <c r="B5" s="10" t="s">
        <v>11</v>
      </c>
      <c r="C5" s="3" t="s">
        <v>27</v>
      </c>
      <c r="D5" s="36" t="s">
        <v>29</v>
      </c>
      <c r="E5" s="21">
        <v>200</v>
      </c>
      <c r="F5" s="28">
        <v>38.880000000000003</v>
      </c>
      <c r="G5" s="42">
        <v>273.2</v>
      </c>
      <c r="H5" s="28">
        <v>14.7</v>
      </c>
      <c r="I5" s="28">
        <v>15.98</v>
      </c>
      <c r="J5" s="46">
        <v>33.1</v>
      </c>
    </row>
    <row r="6" spans="1:10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" thickBot="1">
      <c r="A9" s="8"/>
      <c r="B9" s="9" t="s">
        <v>19</v>
      </c>
      <c r="C9" s="9" t="s">
        <v>33</v>
      </c>
      <c r="D9" s="35" t="s">
        <v>36</v>
      </c>
      <c r="E9" s="19">
        <v>150</v>
      </c>
      <c r="F9" s="27">
        <v>15.11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27">
        <f>SUM(E4:E20)</f>
        <v>657</v>
      </c>
      <c r="F21" s="27">
        <f t="shared" ref="F21:J21" si="0">SUM(F4:F20)</f>
        <v>69.430000000000007</v>
      </c>
      <c r="G21" s="27">
        <f t="shared" si="0"/>
        <v>494.4</v>
      </c>
      <c r="H21" s="27">
        <f t="shared" si="0"/>
        <v>19.12</v>
      </c>
      <c r="I21" s="27">
        <f t="shared" si="0"/>
        <v>19.740000000000002</v>
      </c>
      <c r="J21" s="27">
        <f t="shared" si="0"/>
        <v>75.540000000000006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2025-02-19T18:17:57Z</dcterms:modified>
</cp:coreProperties>
</file>