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<sst xmlns="http://schemas.openxmlformats.org/spreadsheetml/2006/main" count="41" uniqueCount="38">
  <si>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</si>
  <si>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</si>
  <si>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</si>
  <si>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</si>
  <si>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</si>
  <si>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</si>
  <si>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</si>
  <si>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</si>
  <si>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</si>
  <si>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</si>
  <si>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</si>
  <si>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</si>
  <si>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</si>
  <si>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</si>
  <si>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</si>
  <si>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</si>
  <si>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</si>
  <si>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</si>
  <si>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</si>
  <si>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</si>
  <si>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</si>
  <si>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</si>
  <si>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</si>
  <si>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</si>
  <si>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</si>
  <si>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</si>
  <si>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</si>
  <si>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</si>
  <si>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</si>
  <si>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</si>
  <si>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</si>
  <si>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</si>
  <si>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</si>
  <si>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Плов с говядиной</t>
  </si>
  <si>
    <t>Компот из смеси сухофруктов</t>
  </si>
  <si>
    <t>Салат из моркови, с яблоками и растительным маслом</t>
  </si>
  <si>
    <t>54-1хн-2020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</si>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</sst>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6" t="s">
        <v>27</v>
      </c>
      <c r="D4" s="33" t="s">
        <v>35</v>
      </c>
      <c r="E4" s="15">
        <v>60</v>
      </c>
      <c r="F4" s="25">
        <v>6.27</v>
      </c>
      <c r="G4" s="25">
        <v>74.3</v>
      </c>
      <c r="H4" s="25">
        <v>0.5</v>
      </c>
      <c r="I4" s="25">
        <v>6.1</v>
      </c>
      <c r="J4" s="41">
        <v>4.3</v>
      </c>
    </row>
    <row r="5" spans="1:10">
      <c r="A5" s="7"/>
      <c r="B5" s="1" t="s">
        <v>11</v>
      </c>
      <c r="C5" s="2" t="s">
        <v>28</v>
      </c>
      <c r="D5" s="34" t="s">
        <v>33</v>
      </c>
      <c r="E5" s="17">
        <v>200</v>
      </c>
      <c r="F5" s="26">
        <v>40.33</v>
      </c>
      <c r="G5" s="26">
        <v>234</v>
      </c>
      <c r="H5" s="26">
        <v>11.09</v>
      </c>
      <c r="I5" s="26">
        <v>9.35</v>
      </c>
      <c r="J5" s="42">
        <v>23.94</v>
      </c>
    </row>
    <row r="6" spans="1:10">
      <c r="A6" s="7"/>
      <c r="B6" s="1" t="s">
        <v>29</v>
      </c>
      <c r="C6" s="2" t="s">
        <v>36</v>
      </c>
      <c r="D6" s="34" t="s">
        <v>34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>
      <c r="A7" s="7"/>
      <c r="B7" s="2" t="s">
        <v>22</v>
      </c>
      <c r="C7" s="2" t="s">
        <v>30</v>
      </c>
      <c r="D7" s="34" t="s">
        <v>31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>
      <c r="A8" s="8"/>
      <c r="B8" s="9" t="s">
        <v>18</v>
      </c>
      <c r="C8" s="9" t="s">
        <v>30</v>
      </c>
      <c r="D8" s="35" t="s">
        <v>32</v>
      </c>
      <c r="E8" s="19">
        <v>60</v>
      </c>
      <c r="F8" s="27">
        <v>12.65</v>
      </c>
      <c r="G8" s="27">
        <v>177</v>
      </c>
      <c r="H8" s="27">
        <v>4.68</v>
      </c>
      <c r="I8" s="27">
        <v>4.03</v>
      </c>
      <c r="J8" s="43">
        <v>30.46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584.5</v>
      </c>
      <c r="H20" s="27">
        <f t="shared" si="0"/>
        <v>18.04</v>
      </c>
      <c r="I20" s="27">
        <f t="shared" si="0"/>
        <v>19.68</v>
      </c>
      <c r="J20" s="27">
        <f t="shared" si="0"/>
        <v>80.180000000000007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2025-02-04T14:34:17Z</dcterms:modified>
</cp:coreProperties>
</file>