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 l="1"/>
  <c r="E12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<sst xmlns="http://schemas.openxmlformats.org/spreadsheetml/2006/main" count="36" uniqueCount="33">
  <si>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</si>
  <si>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</si>
  <si>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</si>
  <si>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</si>
  <si>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</si>
  <si>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</si>
  <si>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</si>
  <si>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</si>
  <si>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</si>
  <si>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</si>
  <si>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</si>
  <si>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</si>
  <si>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</si>
  <si>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</si>
  <si>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</si>
  <si>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</si>
  <si>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</si>
  <si>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</si>
  <si>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</si>
  <si>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</si>
  <si>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</si>
  <si>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</si>
  <si>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</si>
  <si>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</si>
  <si>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</si>
  <si>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</si>
  <si>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</si>
  <si>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</si>
  <si>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</si>
  <si>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</si>
  <si>
    <t>сушка простая</t>
  </si>
  <si>
    <t>Хлеб ржаной</t>
  </si>
  <si>
    <t>салат из капусты с яблоками и морковью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</si>
</sst>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19"/>
      <c r="I1" t="s">
        <v>15</v>
      </c>
      <c r="J1" s="18">
        <v>45283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32</v>
      </c>
      <c r="E5" s="38">
        <v>60</v>
      </c>
      <c r="F5" s="39"/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21</v>
      </c>
      <c r="C6" s="42" t="s">
        <v>23</v>
      </c>
      <c r="D6" s="27" t="s">
        <v>28</v>
      </c>
      <c r="E6" s="43">
        <v>150</v>
      </c>
      <c r="F6" s="33"/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24</v>
      </c>
      <c r="C7" s="31" t="s">
        <v>25</v>
      </c>
      <c r="D7" s="31" t="s">
        <v>26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27</v>
      </c>
      <c r="C8" s="31" t="s">
        <v>27</v>
      </c>
      <c r="D8" s="31" t="s">
        <v>17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27</v>
      </c>
      <c r="C9" s="2" t="s">
        <v>27</v>
      </c>
      <c r="D9" s="27" t="s">
        <v>31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29</v>
      </c>
      <c r="E10" s="14">
        <v>20</v>
      </c>
      <c r="F10" s="21"/>
      <c r="G10" s="14">
        <v>65.5</v>
      </c>
      <c r="H10" s="44">
        <v>1.44</v>
      </c>
      <c r="I10" s="44">
        <v>1.7</v>
      </c>
      <c r="J10" s="45">
        <v>11.1</v>
      </c>
    </row>
    <row r="11" spans="1:10" x14ac:dyDescent="0.25">
      <c r="A11" s="5"/>
      <c r="B11" s="23"/>
      <c r="C11" s="23"/>
      <c r="D11" s="29" t="s">
        <v>30</v>
      </c>
      <c r="E11" s="24">
        <v>30</v>
      </c>
      <c r="F11" s="25"/>
      <c r="G11" s="24">
        <v>99.1</v>
      </c>
      <c r="H11" s="47">
        <v>2.1800000000000002</v>
      </c>
      <c r="I11" s="47">
        <v>0.26</v>
      </c>
      <c r="J11" s="48">
        <v>13.76</v>
      </c>
    </row>
    <row r="12" spans="1:10" x14ac:dyDescent="0.25">
      <c r="A12" s="5"/>
      <c r="B12" s="23"/>
      <c r="C12" s="23"/>
      <c r="D12" s="52" t="s">
        <v>18</v>
      </c>
      <c r="E12" s="24">
        <f>SUM(E5:E10)</f>
        <v>477</v>
      </c>
      <c r="F12" s="25">
        <f>SUM(F5:F10)</f>
        <v>0</v>
      </c>
      <c r="G12" s="24">
        <v>513.4</v>
      </c>
      <c r="H12" s="47">
        <f>SUM(H5:H11)</f>
        <v>11.47</v>
      </c>
      <c r="I12" s="47">
        <f>SUM(I5:I11)</f>
        <v>16.87</v>
      </c>
      <c r="J12" s="48">
        <f>SUM(J5:J11)</f>
        <v>71.48</v>
      </c>
    </row>
    <row r="13" spans="1:10" ht="15.75" thickBot="1" x14ac:dyDescent="0.3">
      <c r="A13" s="6"/>
      <c r="B13" s="7"/>
      <c r="C13" s="7"/>
      <c r="D13" s="53" t="s">
        <v>19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2008-07-16T22:41:24Z</dcterms:modified>
</cp:coreProperties>
</file>