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<sst xmlns="http://schemas.openxmlformats.org/spreadsheetml/2006/main" count="34" uniqueCount="34">
  <si>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</si>
  <si>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</si>
  <si>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</si>
  <si>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</si>
  <si>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</si>
  <si>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</si>
  <si>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</si>
  <si>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</si>
  <si>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</si>
  <si>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</si>
  <si>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</si>
  <si>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</si>
  <si>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</si>
  <si>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</si>
  <si>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</si>
  <si>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</si>
  <si>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</si>
  <si>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</si>
  <si>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</si>
  <si>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</si>
  <si>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</si>
  <si>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</si>
  <si>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</si>
  <si>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</si>
  <si>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</si>
  <si>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</si>
  <si>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</si>
  <si>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</si>
  <si>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</si>
  <si>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160\40</t>
  </si>
  <si>
    <t>54-10в</t>
  </si>
  <si>
    <t>Булочка ванильная</t>
  </si>
  <si>
    <t>54-11з-2020</t>
  </si>
  <si>
    <t>Салат из моркови с яблоками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</si>
</sst>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13</v>
      </c>
      <c r="F1" s="19"/>
      <c r="I1" t="s">
        <v>16</v>
      </c>
      <c r="J1" s="18">
        <v>45261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32</v>
      </c>
      <c r="D5" s="46" t="s">
        <v>33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29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30</v>
      </c>
      <c r="D8" s="27" t="s">
        <v>31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/>
      <c r="G10" s="24">
        <v>586.4</v>
      </c>
      <c r="H10" s="47">
        <f>SUM(H5:H9)</f>
        <v>22.78</v>
      </c>
      <c r="I10" s="47">
        <f>SUM(I5:I9)</f>
        <v>25.11</v>
      </c>
      <c r="J10" s="48">
        <f>SUM(J5:J9)</f>
        <v>95.679999999999993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2008-07-25T20:50:55Z</dcterms:modified>
</cp:coreProperties>
</file>