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<sst xmlns="http://schemas.openxmlformats.org/spreadsheetml/2006/main" count="34" uniqueCount="32">
  <si>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</si>
  <si>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</si>
  <si>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</si>
  <si>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</si>
  <si>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</si>
  <si>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</si>
  <si>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</si>
  <si>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</si>
  <si>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</si>
  <si>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</si>
  <si>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</si>
  <si>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</si>
  <si>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</si>
  <si>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</si>
  <si>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</si>
  <si>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</si>
  <si>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</si>
  <si>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</si>
  <si>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</si>
  <si>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</si>
  <si>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</si>
  <si>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</si>
  <si>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</si>
  <si>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</si>
  <si>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</si>
  <si>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</si>
  <si>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</si>
  <si>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</si>
  <si>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</si>
  <si>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</si>
  <si>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</si>
  <si>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Морковь отварной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</si>
</sst>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45048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25</v>
      </c>
      <c r="C5" s="46">
        <v>15</v>
      </c>
      <c r="D5" s="46" t="s">
        <v>31</v>
      </c>
      <c r="E5" s="38">
        <v>60</v>
      </c>
      <c r="F5" s="39"/>
      <c r="G5" s="38">
        <v>21</v>
      </c>
      <c r="H5" s="40">
        <v>0.8</v>
      </c>
      <c r="I5" s="40">
        <v>1</v>
      </c>
      <c r="J5" s="41">
        <v>4.0999999999999996</v>
      </c>
    </row>
    <row r="6" spans="1:10" x14ac:dyDescent="0.25">
      <c r="A6" s="6"/>
      <c r="B6" s="2" t="s">
        <v>27</v>
      </c>
      <c r="C6" s="33">
        <v>272</v>
      </c>
      <c r="D6" s="33" t="s">
        <v>30</v>
      </c>
      <c r="E6" s="33" t="s">
        <v>26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203.5</v>
      </c>
      <c r="H7" s="35">
        <v>3.6</v>
      </c>
      <c r="I7" s="35">
        <v>4.82</v>
      </c>
      <c r="J7" s="36">
        <v>36.44</v>
      </c>
    </row>
    <row r="8" spans="1:10" x14ac:dyDescent="0.25">
      <c r="A8" s="6"/>
      <c r="B8" s="1" t="s">
        <v>28</v>
      </c>
      <c r="C8" s="32">
        <v>436</v>
      </c>
      <c r="D8" s="32" t="s">
        <v>29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f>SUM(E5:E10)</f>
        <v>450</v>
      </c>
      <c r="F11" s="26"/>
      <c r="G11" s="25">
        <v>539</v>
      </c>
      <c r="H11" s="47">
        <f>SUM(H5:H10)</f>
        <v>18.82</v>
      </c>
      <c r="I11" s="47">
        <f>SUM(I5:I10)</f>
        <v>14.48</v>
      </c>
      <c r="J11" s="48">
        <f>SUM(J5:J10)</f>
        <v>82.48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2008-07-18T21:29:32Z</dcterms:modified>
</cp:coreProperties>
</file>