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<sst xmlns="http://schemas.openxmlformats.org/spreadsheetml/2006/main" count="35" uniqueCount="34">
  <si>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</si>
  <si>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</si>
  <si>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</si>
  <si>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</si>
  <si>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</si>
  <si>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</si>
  <si>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</si>
  <si>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</si>
  <si>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</si>
  <si>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</si>
  <si>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</si>
  <si>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</si>
  <si>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</si>
  <si>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</si>
  <si>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</si>
  <si>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</si>
  <si>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</si>
  <si>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</si>
  <si>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</si>
  <si>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</si>
  <si>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</si>
  <si>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</si>
  <si>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</si>
  <si>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</si>
  <si>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</si>
  <si>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</si>
  <si>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</si>
  <si>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</si>
  <si>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</si>
  <si>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</si>
  <si>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Морковь отварная порциями</t>
  </si>
  <si>
    <t>54-3г-2020</t>
  </si>
  <si>
    <t>Чай с лимоном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</si>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</sst>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30</v>
      </c>
      <c r="E5" s="38">
        <v>60</v>
      </c>
      <c r="F5" s="39"/>
      <c r="G5" s="38">
        <v>21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31</v>
      </c>
      <c r="D8" s="32" t="s">
        <v>32</v>
      </c>
      <c r="E8" s="33">
        <v>207</v>
      </c>
      <c r="F8" s="34"/>
      <c r="G8" s="33">
        <v>27.9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33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507</v>
      </c>
      <c r="F12" s="26">
        <f>SUM(F5:F10)</f>
        <v>0</v>
      </c>
      <c r="G12" s="25">
        <v>582</v>
      </c>
      <c r="H12" s="47">
        <f>SUM(H5:H11)</f>
        <v>21.080000000000002</v>
      </c>
      <c r="I12" s="47">
        <f>SUM(I5:I11)</f>
        <v>18.41</v>
      </c>
      <c r="J12" s="48">
        <f>SUM(J5:J11)</f>
        <v>81.64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2008-08-21T19:52:06Z</dcterms:modified>
</cp:coreProperties>
</file>