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<sst xmlns="http://schemas.openxmlformats.org/spreadsheetml/2006/main" count="34" uniqueCount="33">
  <si>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</si>
  <si>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</si>
  <si>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</si>
  <si>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</si>
  <si>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</si>
  <si>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</si>
  <si>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</si>
  <si>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</si>
  <si>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</si>
  <si>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</si>
  <si>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</si>
  <si>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</si>
  <si>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</si>
  <si>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</si>
  <si>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</si>
  <si>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</si>
  <si>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</si>
  <si>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</si>
  <si>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</si>
  <si>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</si>
  <si>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</si>
  <si>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</si>
  <si>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</si>
  <si>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</si>
  <si>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</si>
  <si>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</si>
  <si>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</si>
  <si>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</si>
  <si>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</si>
  <si>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</si>
  <si>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</si>
  <si>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</si>
  <si>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Сыр из твердый сортов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</si>
</sst>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32</v>
      </c>
      <c r="E5" s="38">
        <v>12</v>
      </c>
      <c r="F5" s="39"/>
      <c r="G5" s="38">
        <v>43</v>
      </c>
      <c r="H5" s="40">
        <v>3.48</v>
      </c>
      <c r="I5" s="40">
        <v>4.42</v>
      </c>
      <c r="J5" s="41">
        <v>0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166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29</v>
      </c>
      <c r="C8" s="2">
        <v>2</v>
      </c>
      <c r="D8" s="28" t="s">
        <v>30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572</v>
      </c>
      <c r="F12" s="21">
        <f>SUM(F5:F11)</f>
        <v>24.82</v>
      </c>
      <c r="G12" s="14">
        <v>480</v>
      </c>
      <c r="H12" s="14">
        <f>H5+H6+H7+H8+H9+H11</f>
        <v>22.17</v>
      </c>
      <c r="I12" s="14">
        <f>SUM(I5:I11)</f>
        <v>24.16</v>
      </c>
      <c r="J12" s="15">
        <f>SUM(J5:J11)</f>
        <v>63.22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2008-07-20T20:35:18Z</dcterms:modified>
</cp:coreProperties>
</file>