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<sst xmlns="http://schemas.openxmlformats.org/spreadsheetml/2006/main" count="38" uniqueCount="36">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</sst>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13</v>
      </c>
      <c r="F1" s="20"/>
      <c r="I1" t="s">
        <v>16</v>
      </c>
      <c r="J1" s="19">
        <v>44979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29</v>
      </c>
      <c r="C6" s="33">
        <v>243</v>
      </c>
      <c r="D6" s="42" t="s">
        <v>31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29</v>
      </c>
      <c r="C7" s="32" t="s">
        <v>22</v>
      </c>
      <c r="D7" s="32" t="s">
        <v>23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35</v>
      </c>
      <c r="D8" s="32" t="s">
        <v>34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30</v>
      </c>
      <c r="C9" s="32" t="s">
        <v>32</v>
      </c>
      <c r="D9" s="32" t="s">
        <v>33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3">
        <v>1.52</v>
      </c>
      <c r="I10" s="43">
        <v>0.16</v>
      </c>
      <c r="J10" s="44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3">
        <v>1.3</v>
      </c>
      <c r="I11" s="43">
        <v>0.2</v>
      </c>
      <c r="J11" s="44">
        <v>6.7</v>
      </c>
    </row>
    <row r="12" spans="1:10" ht="15.75" thickBot="1" x14ac:dyDescent="0.3">
      <c r="A12" s="7"/>
      <c r="B12" s="24"/>
      <c r="C12" s="24"/>
      <c r="D12" s="30" t="s">
        <v>24</v>
      </c>
      <c r="E12" s="25">
        <v>565</v>
      </c>
      <c r="F12" s="26">
        <f>SUM(F5:F11)</f>
        <v>64.190000000000012</v>
      </c>
      <c r="G12" s="25">
        <v>588</v>
      </c>
      <c r="H12" s="46">
        <f>SUM(H5:H11)</f>
        <v>19.25</v>
      </c>
      <c r="I12" s="46">
        <f>SUM(I5:I11)</f>
        <v>19.7</v>
      </c>
      <c r="J12" s="47">
        <f>SUM(J5:J11)</f>
        <v>67.05</v>
      </c>
    </row>
    <row r="13" spans="1:10" ht="15.75" thickBot="1" x14ac:dyDescent="0.3">
      <c r="A13" s="3" t="s">
        <v>10</v>
      </c>
      <c r="B13" s="8"/>
      <c r="C13" s="8"/>
      <c r="D13" s="29" t="s">
        <v>25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8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2008-07-20T19:14:05Z</dcterms:modified>
</cp:coreProperties>
</file>