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<sst xmlns="http://schemas.openxmlformats.org/spreadsheetml/2006/main" count="34" uniqueCount="33">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</sst>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13</v>
      </c>
      <c r="F1" s="19"/>
      <c r="I1" t="s">
        <v>16</v>
      </c>
      <c r="J1" s="18">
        <v>44970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27</v>
      </c>
      <c r="C5" s="46" t="s">
        <v>21</v>
      </c>
      <c r="D5" s="46" t="s">
        <v>20</v>
      </c>
      <c r="E5" s="38">
        <v>60</v>
      </c>
      <c r="F5" s="39">
        <v>6.27</v>
      </c>
      <c r="G5" s="38">
        <v>74.3</v>
      </c>
      <c r="H5" s="40">
        <v>0.72</v>
      </c>
      <c r="I5" s="40">
        <v>1.5</v>
      </c>
      <c r="J5" s="41">
        <v>6.66</v>
      </c>
    </row>
    <row r="6" spans="1:10" x14ac:dyDescent="0.25">
      <c r="A6" s="5"/>
      <c r="B6" s="2" t="s">
        <v>28</v>
      </c>
      <c r="C6" s="48">
        <v>62</v>
      </c>
      <c r="D6" s="47" t="s">
        <v>22</v>
      </c>
      <c r="E6" s="33">
        <v>200</v>
      </c>
      <c r="F6" s="34">
        <v>31.14</v>
      </c>
      <c r="G6" s="33">
        <v>127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29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31</v>
      </c>
      <c r="C8" s="2">
        <v>2</v>
      </c>
      <c r="D8" s="28" t="s">
        <v>32</v>
      </c>
      <c r="E8" s="14">
        <v>140</v>
      </c>
      <c r="F8" s="21">
        <v>23.42</v>
      </c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30</v>
      </c>
      <c r="C9" s="2" t="s">
        <v>30</v>
      </c>
      <c r="D9" s="28" t="s">
        <v>17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23</v>
      </c>
      <c r="E12" s="14">
        <f>SUM(E5:E11)</f>
        <v>620</v>
      </c>
      <c r="F12" s="21">
        <f>SUM(F5:F11)</f>
        <v>64.19</v>
      </c>
      <c r="G12" s="14">
        <v>472</v>
      </c>
      <c r="H12" s="14">
        <f>H5+H6+H7+H8+H9+H11</f>
        <v>19.41</v>
      </c>
      <c r="I12" s="14">
        <f>SUM(I5:I11)</f>
        <v>21.24</v>
      </c>
      <c r="J12" s="15">
        <f>SUM(J5:J11)</f>
        <v>69.88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2008-08-27T21:22:05Z</dcterms:modified>
</cp:coreProperties>
</file>