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<sst xmlns="http://schemas.openxmlformats.org/spreadsheetml/2006/main" count="44" uniqueCount="39">
  <si>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</si>
  <si>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</si>
  <si>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</si>
  <si>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</si>
  <si>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</si>
  <si>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</si>
  <si>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</si>
  <si>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</si>
  <si>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</si>
  <si>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</si>
  <si>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</si>
  <si>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</si>
  <si>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</si>
  <si>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</si>
  <si>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</si>
  <si>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</si>
  <si>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</si>
  <si>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</si>
  <si>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</si>
  <si>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</si>
  <si>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</si>
  <si>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</si>
  <si>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</si>
  <si>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</si>
  <si>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</si>
  <si>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</si>
  <si>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</si>
  <si>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 xml:space="preserve">Салат из белокачаной капусты с морковью, яблоками с растительным маслом 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</si>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</sst>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9.3000000000000007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28</v>
      </c>
      <c r="D5" s="36" t="s">
        <v>29</v>
      </c>
      <c r="E5" s="21">
        <v>170</v>
      </c>
      <c r="F5" s="28">
        <v>44.6</v>
      </c>
      <c r="G5" s="42">
        <v>232.8</v>
      </c>
      <c r="H5" s="28">
        <v>8.42</v>
      </c>
      <c r="I5" s="28">
        <v>10.1</v>
      </c>
      <c r="J5" s="46">
        <v>30.97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33</v>
      </c>
      <c r="D9" s="35" t="s">
        <v>36</v>
      </c>
      <c r="E9" s="19">
        <v>30</v>
      </c>
      <c r="F9" s="27">
        <v>6.74</v>
      </c>
      <c r="G9" s="44">
        <v>99.1</v>
      </c>
      <c r="H9" s="27">
        <v>3.27</v>
      </c>
      <c r="I9" s="27">
        <v>0.39</v>
      </c>
      <c r="J9" s="48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507</v>
      </c>
      <c r="F21" s="27">
        <f t="shared" ref="F21:J21" si="0">SUM(F4:F20)</f>
        <v>69.430000000000007</v>
      </c>
      <c r="G21" s="27">
        <f t="shared" si="0"/>
        <v>513.4</v>
      </c>
      <c r="H21" s="27">
        <f t="shared" si="0"/>
        <v>15.51</v>
      </c>
      <c r="I21" s="27">
        <f t="shared" si="0"/>
        <v>17.05</v>
      </c>
      <c r="J21" s="27">
        <f t="shared" si="0"/>
        <v>78.350000000000009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2025-02-10T08:26:25Z</dcterms:modified>
</cp:coreProperties>
</file>