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<sst xmlns="http://schemas.openxmlformats.org/spreadsheetml/2006/main" count="38" uniqueCount="36">
  <si>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</si>
  <si>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</si>
  <si>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</si>
  <si>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</si>
  <si>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</si>
  <si>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</si>
  <si>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</si>
  <si>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</si>
  <si>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</si>
  <si>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</si>
  <si>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</si>
  <si>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</si>
  <si>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</si>
  <si>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</si>
  <si>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</si>
  <si>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</si>
  <si>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</si>
  <si>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</si>
  <si>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</si>
  <si>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</si>
  <si>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</si>
  <si>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</si>
  <si>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</si>
  <si>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</si>
  <si>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</si>
  <si>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</si>
  <si>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Салат из белокочаной капусты с рас.маслом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</si>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</sst>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44959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27</v>
      </c>
      <c r="D5" s="50" t="s">
        <v>26</v>
      </c>
      <c r="E5" s="37">
        <v>60</v>
      </c>
      <c r="F5" s="38">
        <v>6.94</v>
      </c>
      <c r="G5" s="37">
        <v>85.7</v>
      </c>
      <c r="H5" s="39">
        <v>1.51</v>
      </c>
      <c r="I5" s="39">
        <v>6.09</v>
      </c>
      <c r="J5" s="40">
        <v>6.24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>
        <v>28.46</v>
      </c>
      <c r="G6" s="1">
        <v>195.8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>
        <v>10.199999999999999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31</v>
      </c>
      <c r="D8" s="31" t="s">
        <v>32</v>
      </c>
      <c r="E8" s="32">
        <v>200</v>
      </c>
      <c r="F8" s="33">
        <v>7.49</v>
      </c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33</v>
      </c>
      <c r="D9" s="31" t="s">
        <v>34</v>
      </c>
      <c r="E9" s="32">
        <v>40</v>
      </c>
      <c r="F9" s="33">
        <v>7.4</v>
      </c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>
        <v>2.2999999999999998</v>
      </c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>
        <v>1.4</v>
      </c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>
        <f>SUM(F5:F11)</f>
        <v>64.19</v>
      </c>
      <c r="G12" s="24"/>
      <c r="H12" s="47">
        <f>SUM(H5:H11)</f>
        <v>33.44</v>
      </c>
      <c r="I12" s="47">
        <f>SUM(I5:I11)</f>
        <v>31.57</v>
      </c>
      <c r="J12" s="48">
        <f>SUM(J5:J11)</f>
        <v>74.02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2023-02-01T12:18:03Z</dcterms:modified>
</cp:coreProperties>
</file>