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<sst xmlns="http://schemas.openxmlformats.org/spreadsheetml/2006/main" count="34" uniqueCount="34">
  <si>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</si>
  <si>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</si>
  <si>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</si>
  <si>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</si>
  <si>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</si>
  <si>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</si>
  <si>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</si>
  <si>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</si>
  <si>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</si>
  <si>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</si>
  <si>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</si>
  <si>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</si>
  <si>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</si>
  <si>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</si>
  <si>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</si>
  <si>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</si>
  <si>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</si>
  <si>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</si>
  <si>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</si>
  <si>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</si>
  <si>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</si>
  <si>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</si>
  <si>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</si>
  <si>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</si>
  <si>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</si>
  <si>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</si>
  <si>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</si>
  <si>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</si>
  <si>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</si>
  <si>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</si>
  <si>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160\40</t>
  </si>
  <si>
    <t>54-10в</t>
  </si>
  <si>
    <t>Булочка ванильная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</si>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</sst>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19"/>
      <c r="I1" t="s">
        <v>16</v>
      </c>
      <c r="J1" s="18">
        <v>44939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6.27</v>
      </c>
      <c r="G5" s="38">
        <v>74.2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29</v>
      </c>
      <c r="C6" s="31" t="s">
        <v>23</v>
      </c>
      <c r="D6" s="31" t="s">
        <v>24</v>
      </c>
      <c r="E6" s="32" t="s">
        <v>30</v>
      </c>
      <c r="F6" s="33">
        <v>35.659999999999997</v>
      </c>
      <c r="G6" s="32">
        <v>348.3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>
        <v>8.7799999999999994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31</v>
      </c>
      <c r="D8" s="27" t="s">
        <v>32</v>
      </c>
      <c r="E8" s="14">
        <v>60</v>
      </c>
      <c r="F8" s="21">
        <v>12.08</v>
      </c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26</v>
      </c>
      <c r="E10" s="24">
        <f>SUM(E5:E9)</f>
        <v>340</v>
      </c>
      <c r="F10" s="25">
        <f>SUM(F5:F9)</f>
        <v>64.19</v>
      </c>
      <c r="G10" s="24"/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27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2023-01-20T07:39:25Z</dcterms:modified>
</cp:coreProperties>
</file>