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<sst xmlns="http://schemas.openxmlformats.org/spreadsheetml/2006/main" count="44" uniqueCount="38">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</sst>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6.65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25">
      <c r="A5" s="7"/>
      <c r="B5" s="10" t="s">
        <v>11</v>
      </c>
      <c r="C5" s="3" t="s">
        <v>27</v>
      </c>
      <c r="D5" s="21" t="s">
        <v>29</v>
      </c>
      <c r="E5" s="28">
        <v>200</v>
      </c>
      <c r="F5" s="28">
        <v>40.33</v>
      </c>
      <c r="G5" s="28">
        <v>244.3</v>
      </c>
      <c r="H5" s="28">
        <v>11.7</v>
      </c>
      <c r="I5" s="28">
        <v>12.14</v>
      </c>
      <c r="J5" s="29">
        <v>25.1</v>
      </c>
    </row>
    <row r="6" spans="1:10" x14ac:dyDescent="0.25">
      <c r="A6" s="7"/>
      <c r="B6" s="1" t="s">
        <v>30</v>
      </c>
      <c r="C6" s="2" t="s">
        <v>31</v>
      </c>
      <c r="D6" s="19" t="s">
        <v>32</v>
      </c>
      <c r="E6" s="30">
        <v>214</v>
      </c>
      <c r="F6" s="30">
        <v>5.09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33</v>
      </c>
      <c r="D7" s="19" t="s">
        <v>34</v>
      </c>
      <c r="E7" s="30">
        <v>20</v>
      </c>
      <c r="F7" s="30">
        <v>2.2999999999999998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33</v>
      </c>
      <c r="D8" s="19" t="s">
        <v>35</v>
      </c>
      <c r="E8" s="30">
        <v>20</v>
      </c>
      <c r="F8" s="30">
        <v>1.4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19</v>
      </c>
      <c r="C9" s="9" t="s">
        <v>33</v>
      </c>
      <c r="D9" s="20" t="s">
        <v>36</v>
      </c>
      <c r="E9" s="32">
        <v>100</v>
      </c>
      <c r="F9" s="32">
        <v>13.66</v>
      </c>
      <c r="G9" s="32">
        <v>89.7</v>
      </c>
      <c r="H9" s="32">
        <v>3.25</v>
      </c>
      <c r="I9" s="32">
        <v>0.98</v>
      </c>
      <c r="J9" s="33">
        <v>25.1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614</v>
      </c>
      <c r="F21" s="32">
        <f t="shared" ref="F21:J21" si="0">SUM(F4:F20)</f>
        <v>69.429999999999993</v>
      </c>
      <c r="G21" s="32">
        <f t="shared" si="0"/>
        <v>488.59999999999997</v>
      </c>
      <c r="H21" s="32">
        <f t="shared" si="0"/>
        <v>18.77</v>
      </c>
      <c r="I21" s="32">
        <f t="shared" si="0"/>
        <v>16.279999999999998</v>
      </c>
      <c r="J21" s="32">
        <f t="shared" si="0"/>
        <v>77.94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2025-04-29T06:18:08Z</cp:lastPrinted>
  <dcterms:created xsi:type="dcterms:W3CDTF">2015-06-05T18:19:34Z</dcterms:created>
  <dcterms:modified xsi:type="dcterms:W3CDTF">2025-04-29T06:18:24Z</dcterms:modified>
</cp:coreProperties>
</file>