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<sst xmlns="http://schemas.openxmlformats.org/spreadsheetml/2006/main" count="43" uniqueCount="38">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</sst>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3" t="s">
        <v>27</v>
      </c>
      <c r="D4" s="44" t="s">
        <v>35</v>
      </c>
      <c r="E4" s="41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34</v>
      </c>
      <c r="C5" s="2" t="s">
        <v>28</v>
      </c>
      <c r="D5" s="34" t="s">
        <v>29</v>
      </c>
      <c r="E5" s="41">
        <v>150</v>
      </c>
      <c r="F5" s="26">
        <v>12.91</v>
      </c>
      <c r="G5" s="47">
        <v>196.8</v>
      </c>
      <c r="H5" s="47">
        <v>5.3</v>
      </c>
      <c r="I5" s="47">
        <v>4.9000000000000004</v>
      </c>
      <c r="J5" s="47">
        <v>32.799999999999997</v>
      </c>
    </row>
    <row r="6" spans="1:10" x14ac:dyDescent="0.25">
      <c r="A6" s="7"/>
      <c r="B6" s="1" t="s">
        <v>34</v>
      </c>
      <c r="C6" s="45" t="s">
        <v>33</v>
      </c>
      <c r="D6" s="46" t="s">
        <v>36</v>
      </c>
      <c r="E6" s="42">
        <v>100</v>
      </c>
      <c r="F6" s="26">
        <v>38.409999999999997</v>
      </c>
      <c r="G6" s="47">
        <v>202.15</v>
      </c>
      <c r="H6" s="47">
        <v>6.6</v>
      </c>
      <c r="I6" s="47">
        <v>10.35</v>
      </c>
      <c r="J6" s="47">
        <v>6.5</v>
      </c>
    </row>
    <row r="7" spans="1:10" x14ac:dyDescent="0.25">
      <c r="A7" s="7"/>
      <c r="B7" s="38" t="s">
        <v>37</v>
      </c>
      <c r="C7" s="2" t="s">
        <v>31</v>
      </c>
      <c r="D7" s="34" t="s">
        <v>30</v>
      </c>
      <c r="E7" s="41">
        <v>207</v>
      </c>
      <c r="F7" s="26">
        <v>5.09</v>
      </c>
      <c r="G7" s="47">
        <v>27.9</v>
      </c>
      <c r="H7" s="47">
        <v>0.2</v>
      </c>
      <c r="I7" s="47">
        <v>0.1</v>
      </c>
      <c r="J7" s="47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48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9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27">
        <f>SUM(G4:G9)</f>
        <v>553.54999999999995</v>
      </c>
      <c r="H10" s="27">
        <f>SUM(H4:H9)</f>
        <v>15.719999999999999</v>
      </c>
      <c r="I10" s="27">
        <f>SUM(I4:I9)</f>
        <v>18.41</v>
      </c>
      <c r="J10" s="49">
        <f>SUM(J4:J9)</f>
        <v>67.040000000000006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2024-09-30T05:29:46Z</cp:lastPrinted>
  <dcterms:created xsi:type="dcterms:W3CDTF">2015-06-05T18:19:34Z</dcterms:created>
  <dcterms:modified xsi:type="dcterms:W3CDTF">2024-12-09T08:52:32Z</dcterms:modified>
</cp:coreProperties>
</file>