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<sst xmlns="http://schemas.openxmlformats.org/spreadsheetml/2006/main" count="43" uniqueCount="41">
  <si>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</si>
  <si>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</si>
  <si>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</si>
  <si>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</si>
  <si>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</si>
  <si>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</si>
  <si>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</si>
  <si>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</si>
  <si>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</si>
  <si>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</si>
  <si>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</si>
  <si>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</si>
  <si>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</si>
  <si>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</si>
  <si>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</si>
  <si>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</si>
  <si>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</si>
  <si>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</si>
  <si>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</si>
  <si>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</si>
  <si>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</si>
  <si>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</si>
  <si>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</si>
  <si>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</si>
  <si>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</si>
  <si>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</si>
  <si>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</si>
  <si>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</si>
  <si>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</si>
  <si>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</si>
  <si>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Т/к №430</t>
  </si>
  <si>
    <t>Чай с сахаром и яблоком</t>
  </si>
  <si>
    <t>пром</t>
  </si>
  <si>
    <t>Хлеб ржаной</t>
  </si>
  <si>
    <t>МБОУ "Гимназия" г. Мензелинск</t>
  </si>
  <si>
    <t>IIV</t>
  </si>
  <si>
    <t>Борщ</t>
  </si>
  <si>
    <t>№62</t>
  </si>
  <si>
    <t>54-10в</t>
  </si>
  <si>
    <t>Салат из моркови с сахаром и растительным маслом</t>
  </si>
  <si>
    <t>Выпечка 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</si>
</sst>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200</v>
      </c>
      <c r="F4" s="20">
        <v>27.56</v>
      </c>
      <c r="G4" s="35">
        <v>166</v>
      </c>
      <c r="H4" s="20">
        <v>10.77</v>
      </c>
      <c r="I4" s="36">
        <v>6.46</v>
      </c>
      <c r="J4" s="20">
        <v>19.100000000000001</v>
      </c>
    </row>
    <row r="5" spans="1:10" x14ac:dyDescent="0.25">
      <c r="A5" s="5"/>
      <c r="B5" s="54" t="s">
        <v>19</v>
      </c>
      <c r="C5" s="55" t="s">
        <v>38</v>
      </c>
      <c r="D5" s="56" t="s">
        <v>40</v>
      </c>
      <c r="E5" s="35">
        <v>70</v>
      </c>
      <c r="F5" s="20">
        <v>35.17</v>
      </c>
      <c r="G5" s="36">
        <v>221.7</v>
      </c>
      <c r="H5" s="20">
        <v>5.7</v>
      </c>
      <c r="I5" s="35">
        <v>5</v>
      </c>
      <c r="J5" s="58">
        <v>29.8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32</v>
      </c>
      <c r="D7" s="28" t="s">
        <v>33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29</v>
      </c>
      <c r="D8" s="59" t="s">
        <v>39</v>
      </c>
      <c r="E8" s="61">
        <v>60</v>
      </c>
      <c r="F8" s="23">
        <v>5.94</v>
      </c>
      <c r="G8" s="62">
        <v>74.400000000000006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567</v>
      </c>
      <c r="F10" s="23">
        <f t="shared" si="0"/>
        <v>77.759999999999991</v>
      </c>
      <c r="G10" s="37">
        <f t="shared" si="0"/>
        <v>530.4</v>
      </c>
      <c r="H10" s="37">
        <f t="shared" si="0"/>
        <v>18.47</v>
      </c>
      <c r="I10" s="37">
        <f t="shared" si="0"/>
        <v>17.759999999999998</v>
      </c>
      <c r="J10" s="43">
        <f t="shared" si="0"/>
        <v>68.100000000000009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2026-01-08T08:43:48Z</dcterms:modified>
</cp:coreProperties>
</file>