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Лейсанга с 3 школы\"/>
    </mc:Choice>
  </mc:AlternateContent>
  <bookViews>
    <workbookView xWindow="0" yWindow="0" windowWidth="27090" windowHeight="9495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<sst xmlns="http://schemas.openxmlformats.org/spreadsheetml/2006/main" count="42" uniqueCount="39">
  <si>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</si>
  <si>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</si>
  <si>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</si>
  <si>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</si>
  <si>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</si>
  <si>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</si>
  <si>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</si>
  <si>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</si>
  <si>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</si>
  <si>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</si>
  <si>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</si>
  <si>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</si>
  <si>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</si>
  <si>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</si>
  <si>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</si>
  <si>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</si>
  <si>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</si>
  <si>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</si>
  <si>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</si>
  <si>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</si>
  <si>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</si>
  <si>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</si>
  <si>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</si>
  <si>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</si>
  <si>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</si>
  <si>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</si>
  <si>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</si>
  <si>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</si>
  <si>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</si>
  <si>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</si>
  <si>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</si>
  <si>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</si>
  <si>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</si>
  <si>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</si>
  <si>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</si>
  <si>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</si>
  <si>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</si>
  <si>
    <t>МБОУ "Гимназия" г. Мензелинск</t>
  </si>
  <si>
    <t>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</si>
</sst>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180</v>
      </c>
      <c r="F4" s="20">
        <v>36.04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28</v>
      </c>
      <c r="D5" s="56" t="s">
        <v>29</v>
      </c>
      <c r="E5" s="35">
        <v>60</v>
      </c>
      <c r="F5" s="20">
        <v>9.43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200</v>
      </c>
      <c r="F6" s="20">
        <v>7.14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33</v>
      </c>
      <c r="D7" s="28" t="s">
        <v>34</v>
      </c>
      <c r="E7" s="22">
        <v>40</v>
      </c>
      <c r="F7" s="23">
        <v>2.75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33</v>
      </c>
      <c r="D8" s="58" t="s">
        <v>32</v>
      </c>
      <c r="E8" s="60">
        <v>30</v>
      </c>
      <c r="F8" s="23">
        <v>5.92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>SUM(E4:E9)</f>
        <v>510</v>
      </c>
      <c r="F10" s="23">
        <f>SUM(F4:F9)</f>
        <v>61.28</v>
      </c>
      <c r="G10" s="22">
        <f>SUM(G4:G9)</f>
        <v>510</v>
      </c>
      <c r="H10" s="23">
        <f>SUM(H4:H9)</f>
        <v>17.71</v>
      </c>
      <c r="I10" s="23">
        <f>SUM(I4:I9)</f>
        <v>17.239999999999998</v>
      </c>
      <c r="J10" s="43">
        <f>SUM(J4:J9)</f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2025-03-04T16:08:52Z</dcterms:modified>
</cp:coreProperties>
</file>