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<sst xmlns="http://schemas.openxmlformats.org/spreadsheetml/2006/main" count="42" uniqueCount="40">
  <si>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</si>
  <si>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</si>
  <si>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</si>
  <si>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</si>
  <si>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</si>
  <si>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</si>
  <si>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</si>
  <si>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</si>
  <si>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</si>
  <si>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</si>
  <si>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</si>
  <si>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</si>
  <si>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</si>
  <si>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</si>
  <si>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</si>
  <si>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</si>
  <si>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</si>
  <si>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</si>
  <si>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</si>
  <si>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</si>
  <si>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</si>
  <si>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</si>
  <si>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</si>
  <si>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</si>
  <si>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</si>
  <si>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</si>
  <si>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</si>
  <si>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</si>
  <si>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</si>
  <si>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</si>
  <si>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</si>
  <si>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</si>
  <si>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</si>
  <si>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</si>
  <si>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</si>
  <si>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</si>
  <si>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</si>
  <si>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"Гимназия" г. Мензелинск</t>
  </si>
  <si>
    <t>II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</si>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</sst>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27.14</v>
      </c>
      <c r="G5" s="36">
        <v>210.2</v>
      </c>
      <c r="H5" s="20">
        <v>11.28</v>
      </c>
      <c r="I5" s="20">
        <v>10.87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27</v>
      </c>
      <c r="D8" s="28" t="s">
        <v>39</v>
      </c>
      <c r="E8" s="22">
        <v>60</v>
      </c>
      <c r="F8" s="23">
        <v>4.9400000000000004</v>
      </c>
      <c r="G8" s="37">
        <v>24.1</v>
      </c>
      <c r="H8" s="37">
        <v>0.9</v>
      </c>
      <c r="I8" s="37">
        <v>0.1</v>
      </c>
      <c r="J8" s="57">
        <v>5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f t="shared" ref="E10:J10" si="0">SUM(E4:E9)</f>
        <v>550</v>
      </c>
      <c r="F10" s="23">
        <f t="shared" si="0"/>
        <v>61.28</v>
      </c>
      <c r="G10" s="37">
        <f t="shared" si="0"/>
        <v>487.5</v>
      </c>
      <c r="H10" s="23">
        <f t="shared" si="0"/>
        <v>18.669999999999998</v>
      </c>
      <c r="I10" s="23">
        <f t="shared" si="0"/>
        <v>16.13</v>
      </c>
      <c r="J10" s="43">
        <f t="shared" si="0"/>
        <v>74.62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2025-03-20T11:12:16Z</dcterms:modified>
</cp:coreProperties>
</file>