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<sst xmlns="http://schemas.openxmlformats.org/spreadsheetml/2006/main" count="39" uniqueCount="37">
  <si>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</si>
  <si>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</si>
  <si>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</si>
  <si>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</si>
  <si>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</si>
  <si>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</si>
  <si>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</si>
  <si>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</si>
  <si>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</si>
  <si>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</si>
  <si>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</si>
  <si>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</si>
  <si>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</si>
  <si>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</si>
  <si>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</si>
  <si>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</si>
  <si>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</si>
  <si>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</si>
  <si>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</si>
  <si>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</si>
  <si>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</si>
  <si>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</si>
  <si>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</si>
  <si>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</si>
  <si>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</si>
  <si>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</si>
  <si>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</si>
  <si>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</si>
  <si>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</si>
  <si>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</si>
  <si>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</si>
  <si>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</si>
  <si>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</si>
  <si>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№2"</t>
  </si>
  <si>
    <t>Салат из отварной моркови с яблоками и растительным маслом</t>
  </si>
  <si>
    <t>№ Т/К 102</t>
  </si>
  <si>
    <t>Оладушек П/Ф  (70гр)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</si>
</sst>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0" zoomScale="120" zoomScaleNormal="12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35</v>
      </c>
      <c r="D4" s="32" t="s">
        <v>34</v>
      </c>
      <c r="E4" s="15">
        <v>60</v>
      </c>
      <c r="F4" s="24">
        <v>4.9400000000000004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30.21</v>
      </c>
      <c r="G5" s="25">
        <v>194.4</v>
      </c>
      <c r="H5" s="25">
        <v>10.199999999999999</v>
      </c>
      <c r="I5" s="25">
        <v>6.35</v>
      </c>
      <c r="J5" s="38">
        <v>34.200000000000003</v>
      </c>
    </row>
    <row r="6" spans="1:10" x14ac:dyDescent="0.3">
      <c r="A6" s="7"/>
      <c r="B6" s="1" t="s">
        <v>18</v>
      </c>
      <c r="C6" s="2" t="s">
        <v>35</v>
      </c>
      <c r="D6" s="33" t="s">
        <v>36</v>
      </c>
      <c r="E6" s="17">
        <v>70</v>
      </c>
      <c r="F6" s="25">
        <v>19</v>
      </c>
      <c r="G6" s="25">
        <v>206.64</v>
      </c>
      <c r="H6" s="25">
        <v>5.0599999999999996</v>
      </c>
      <c r="I6" s="25">
        <v>6.1</v>
      </c>
      <c r="J6" s="38">
        <v>29.5</v>
      </c>
    </row>
    <row r="7" spans="1:10" x14ac:dyDescent="0.3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4.78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1.31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60.24</v>
      </c>
      <c r="G20" s="26">
        <f t="shared" si="0"/>
        <v>560.54000000000008</v>
      </c>
      <c r="H20" s="26">
        <f t="shared" si="0"/>
        <v>18.760000000000002</v>
      </c>
      <c r="I20" s="26">
        <f t="shared" si="0"/>
        <v>19.650000000000002</v>
      </c>
      <c r="J20" s="26">
        <f t="shared" si="0"/>
        <v>83.600000000000009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2025-03-11T09:02:11Z</dcterms:modified>
</cp:coreProperties>
</file>