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<sst xmlns="http://schemas.openxmlformats.org/spreadsheetml/2006/main" count="35" uniqueCount="35">
  <si>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</si>
  <si>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</si>
  <si>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</si>
  <si>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</si>
  <si>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</si>
  <si>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</si>
  <si>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</si>
  <si>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</si>
  <si>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</si>
  <si>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</si>
  <si>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</si>
  <si>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</si>
  <si>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</si>
  <si>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</si>
  <si>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</si>
  <si>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</si>
  <si>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</si>
  <si>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</si>
  <si>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</si>
  <si>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</si>
  <si>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</si>
  <si>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</si>
  <si>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</si>
  <si>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</si>
  <si>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</si>
  <si>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</si>
  <si>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54-11з-2020</t>
  </si>
  <si>
    <t>Салат из моркови с яблоками с растительным маслом</t>
  </si>
  <si>
    <t>54-12м-2020</t>
  </si>
  <si>
    <t>Плов с куринными грудками</t>
  </si>
  <si>
    <t>54-10В</t>
  </si>
  <si>
    <t>Булочка ванильная</t>
  </si>
  <si>
    <t>сладкое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</si>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</sst>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45695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5" t="s">
        <v>27</v>
      </c>
      <c r="E5" s="1">
        <v>60</v>
      </c>
      <c r="F5" s="1">
        <v>8.31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20</v>
      </c>
      <c r="C6" s="51" t="s">
        <v>28</v>
      </c>
      <c r="D6" s="56" t="s">
        <v>29</v>
      </c>
      <c r="E6" s="51">
        <v>200</v>
      </c>
      <c r="F6" s="53">
        <v>39.71</v>
      </c>
      <c r="G6" s="51">
        <v>233.2</v>
      </c>
      <c r="H6" s="52">
        <v>11.7</v>
      </c>
      <c r="I6" s="52">
        <v>8.98</v>
      </c>
      <c r="J6" s="52">
        <v>26.01</v>
      </c>
    </row>
    <row r="7" spans="1:10" x14ac:dyDescent="0.3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3">
      <c r="A8" s="6"/>
      <c r="B8" s="1" t="s">
        <v>21</v>
      </c>
      <c r="C8" s="56" t="s">
        <v>33</v>
      </c>
      <c r="D8" s="54" t="s">
        <v>34</v>
      </c>
      <c r="E8" s="51">
        <v>200</v>
      </c>
      <c r="F8" s="51">
        <v>10.35</v>
      </c>
      <c r="G8" s="51">
        <v>65</v>
      </c>
      <c r="H8" s="51">
        <v>0.47</v>
      </c>
      <c r="I8" s="51">
        <v>0</v>
      </c>
      <c r="J8" s="51">
        <v>14.78</v>
      </c>
    </row>
    <row r="9" spans="1:10" x14ac:dyDescent="0.3">
      <c r="A9" s="6"/>
      <c r="B9" s="1" t="s">
        <v>32</v>
      </c>
      <c r="C9" s="56" t="s">
        <v>30</v>
      </c>
      <c r="D9" s="56" t="s">
        <v>31</v>
      </c>
      <c r="E9" s="51">
        <v>60</v>
      </c>
      <c r="F9" s="53">
        <v>9.75</v>
      </c>
      <c r="G9" s="51">
        <v>177</v>
      </c>
      <c r="H9" s="51">
        <v>4.68</v>
      </c>
      <c r="I9" s="51">
        <v>4.03</v>
      </c>
      <c r="J9" s="51">
        <v>30.46</v>
      </c>
    </row>
    <row r="10" spans="1:10" x14ac:dyDescent="0.3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3">
      <c r="A11" s="6"/>
      <c r="B11" s="2" t="s">
        <v>22</v>
      </c>
      <c r="C11" s="51" t="s">
        <v>25</v>
      </c>
      <c r="D11" s="51" t="s">
        <v>24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540</v>
      </c>
      <c r="F12" s="26">
        <f t="shared" si="0"/>
        <v>69.430000000000007</v>
      </c>
      <c r="G12" s="25">
        <f t="shared" si="0"/>
        <v>583.70000000000005</v>
      </c>
      <c r="H12" s="47">
        <f t="shared" si="0"/>
        <v>18.650000000000002</v>
      </c>
      <c r="I12" s="47">
        <f t="shared" si="0"/>
        <v>19.309999999999999</v>
      </c>
      <c r="J12" s="48">
        <f t="shared" si="0"/>
        <v>82.250000000000014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2025-01-31T11:14:57Z</dcterms:modified>
</cp:coreProperties>
</file>