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<sst xmlns="http://schemas.openxmlformats.org/spreadsheetml/2006/main" count="38" uniqueCount="37">
  <si>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</si>
  <si>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</si>
  <si>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</si>
  <si>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</si>
  <si>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</si>
  <si>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</si>
  <si>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</si>
  <si>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</si>
  <si>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</si>
  <si>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</si>
  <si>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</si>
  <si>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</si>
  <si>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</si>
  <si>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</si>
  <si>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</si>
  <si>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</si>
  <si>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</si>
  <si>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</si>
  <si>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</si>
  <si>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</si>
  <si>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</si>
  <si>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</si>
  <si>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</si>
  <si>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</si>
  <si>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</si>
  <si>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</si>
  <si>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</si>
  <si>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</si>
  <si>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</si>
  <si>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</si>
  <si>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</si>
  <si>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</si>
  <si>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сладкое</t>
  </si>
  <si>
    <t>Булочка ярославская (хлебзавод) 50 гр</t>
  </si>
  <si>
    <t>пром.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</si>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</sst>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45673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3" t="s">
        <v>27</v>
      </c>
      <c r="E5" s="1">
        <v>60</v>
      </c>
      <c r="F5" s="1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6"/>
      <c r="B6" s="2" t="s">
        <v>20</v>
      </c>
      <c r="C6" s="51" t="s">
        <v>28</v>
      </c>
      <c r="D6" s="51" t="s">
        <v>29</v>
      </c>
      <c r="E6" s="51">
        <v>150</v>
      </c>
      <c r="F6" s="55">
        <v>16.100000000000001</v>
      </c>
      <c r="G6" s="51">
        <v>107.1</v>
      </c>
      <c r="H6" s="54">
        <v>3.2</v>
      </c>
      <c r="I6" s="54">
        <v>4.8</v>
      </c>
      <c r="J6" s="54">
        <v>25.9</v>
      </c>
    </row>
    <row r="7" spans="1:10" x14ac:dyDescent="0.3">
      <c r="A7" s="6"/>
      <c r="B7" s="31" t="s">
        <v>20</v>
      </c>
      <c r="C7" s="51" t="s">
        <v>30</v>
      </c>
      <c r="D7" s="52" t="s">
        <v>31</v>
      </c>
      <c r="E7" s="55">
        <v>100</v>
      </c>
      <c r="F7" s="51">
        <v>19.02</v>
      </c>
      <c r="G7" s="51">
        <v>131.6</v>
      </c>
      <c r="H7" s="51">
        <v>8.06</v>
      </c>
      <c r="I7" s="51">
        <v>4.42</v>
      </c>
      <c r="J7" s="51">
        <v>2.89</v>
      </c>
    </row>
    <row r="8" spans="1:10" x14ac:dyDescent="0.3">
      <c r="A8" s="6"/>
      <c r="B8" s="1" t="s">
        <v>32</v>
      </c>
      <c r="C8" s="52" t="s">
        <v>34</v>
      </c>
      <c r="D8" s="52" t="s">
        <v>33</v>
      </c>
      <c r="E8" s="51">
        <v>50</v>
      </c>
      <c r="F8" s="51">
        <v>15.36</v>
      </c>
      <c r="G8" s="51">
        <v>133</v>
      </c>
      <c r="H8" s="51">
        <v>3.85</v>
      </c>
      <c r="I8" s="51">
        <v>1.2</v>
      </c>
      <c r="J8" s="51">
        <v>26.7</v>
      </c>
    </row>
    <row r="9" spans="1:10" x14ac:dyDescent="0.3">
      <c r="A9" s="6"/>
      <c r="B9" s="1" t="s">
        <v>21</v>
      </c>
      <c r="C9" s="52" t="s">
        <v>35</v>
      </c>
      <c r="D9" s="56" t="s">
        <v>36</v>
      </c>
      <c r="E9" s="51">
        <v>200</v>
      </c>
      <c r="F9" s="55">
        <v>10.35</v>
      </c>
      <c r="G9" s="51">
        <v>65</v>
      </c>
      <c r="H9" s="51">
        <v>0.47</v>
      </c>
      <c r="I9" s="51">
        <v>0</v>
      </c>
      <c r="J9" s="51">
        <v>14.78</v>
      </c>
    </row>
    <row r="10" spans="1:10" x14ac:dyDescent="0.3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3">
      <c r="A11" s="6"/>
      <c r="B11" s="2" t="s">
        <v>22</v>
      </c>
      <c r="C11" s="51" t="s">
        <v>25</v>
      </c>
      <c r="D11" s="51" t="s">
        <v>24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580</v>
      </c>
      <c r="F12" s="26">
        <f t="shared" si="0"/>
        <v>69.429999999999993</v>
      </c>
      <c r="G12" s="25">
        <f t="shared" si="0"/>
        <v>556.70000000000005</v>
      </c>
      <c r="H12" s="47">
        <f t="shared" si="0"/>
        <v>18.380000000000003</v>
      </c>
      <c r="I12" s="47">
        <f t="shared" si="0"/>
        <v>16.72</v>
      </c>
      <c r="J12" s="48">
        <f t="shared" si="0"/>
        <v>83.17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2025-01-09T07:13:04Z</dcterms:modified>
</cp:coreProperties>
</file>