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<sst xmlns="http://schemas.openxmlformats.org/spreadsheetml/2006/main" count="38" uniqueCount="36">
  <si>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</si>
  <si>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</si>
  <si>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</si>
  <si>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</si>
  <si>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</si>
  <si>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</si>
  <si>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</si>
  <si>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</si>
  <si>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</si>
  <si>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</si>
  <si>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</si>
  <si>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</si>
  <si>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</si>
  <si>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</si>
  <si>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</si>
  <si>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</si>
  <si>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</si>
  <si>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</si>
  <si>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</si>
  <si>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</si>
  <si>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</si>
  <si>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</si>
  <si>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</si>
  <si>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</si>
  <si>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</si>
  <si>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</si>
  <si>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54-13з-2020</t>
  </si>
  <si>
    <t>Салат из свеклы отварной с растительным маслом</t>
  </si>
  <si>
    <t>54-11г-2020</t>
  </si>
  <si>
    <t>Картофельное пюре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</si>
  <si>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</si>
  <si>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</si>
  <si>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</si>
  <si>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</si>
  <si>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Хлеб ржаной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</si>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</sst>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45588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3" t="s">
        <v>27</v>
      </c>
      <c r="E5" s="1">
        <v>60</v>
      </c>
      <c r="F5" s="1">
        <v>8.7799999999999994</v>
      </c>
      <c r="G5" s="51">
        <v>45.6</v>
      </c>
      <c r="H5" s="51">
        <v>0.8</v>
      </c>
      <c r="I5" s="51">
        <v>2.7</v>
      </c>
      <c r="J5" s="51">
        <v>4.5999999999999996</v>
      </c>
    </row>
    <row r="6" spans="1:10" x14ac:dyDescent="0.3">
      <c r="A6" s="6"/>
      <c r="B6" s="2" t="s">
        <v>20</v>
      </c>
      <c r="C6" s="51" t="s">
        <v>28</v>
      </c>
      <c r="D6" s="51" t="s">
        <v>29</v>
      </c>
      <c r="E6" s="51">
        <v>150</v>
      </c>
      <c r="F6" s="55">
        <v>19.23</v>
      </c>
      <c r="G6" s="51">
        <v>139.4</v>
      </c>
      <c r="H6" s="54">
        <v>3.1</v>
      </c>
      <c r="I6" s="54">
        <v>5.3</v>
      </c>
      <c r="J6" s="54">
        <v>19.8</v>
      </c>
    </row>
    <row r="7" spans="1:10" ht="28.8" x14ac:dyDescent="0.3">
      <c r="A7" s="6"/>
      <c r="B7" s="31" t="s">
        <v>20</v>
      </c>
      <c r="C7" s="52" t="s">
        <v>30</v>
      </c>
      <c r="D7" s="56" t="s">
        <v>31</v>
      </c>
      <c r="E7" s="55">
        <v>105</v>
      </c>
      <c r="F7" s="51">
        <v>20.59</v>
      </c>
      <c r="G7" s="51">
        <v>168.9</v>
      </c>
      <c r="H7" s="51">
        <v>8.31</v>
      </c>
      <c r="I7" s="51">
        <v>8.3699999999999992</v>
      </c>
      <c r="J7" s="51">
        <v>15.42</v>
      </c>
    </row>
    <row r="8" spans="1:10" x14ac:dyDescent="0.3">
      <c r="A8" s="6"/>
      <c r="B8" s="1"/>
      <c r="C8" s="52"/>
      <c r="D8" s="52"/>
      <c r="E8" s="51"/>
      <c r="F8" s="51"/>
      <c r="G8" s="51"/>
      <c r="H8" s="51"/>
      <c r="I8" s="51"/>
      <c r="J8" s="51"/>
    </row>
    <row r="9" spans="1:10" x14ac:dyDescent="0.3">
      <c r="A9" s="6"/>
      <c r="B9" s="1" t="s">
        <v>21</v>
      </c>
      <c r="C9" s="51" t="s">
        <v>32</v>
      </c>
      <c r="D9" s="51" t="s">
        <v>33</v>
      </c>
      <c r="E9" s="51">
        <v>200</v>
      </c>
      <c r="F9" s="55">
        <v>15.41</v>
      </c>
      <c r="G9" s="51">
        <v>86</v>
      </c>
      <c r="H9" s="51">
        <v>3.9</v>
      </c>
      <c r="I9" s="51">
        <v>2.9</v>
      </c>
      <c r="J9" s="51">
        <v>11.2</v>
      </c>
    </row>
    <row r="10" spans="1:10" x14ac:dyDescent="0.3">
      <c r="A10" s="6"/>
      <c r="B10" s="1" t="s">
        <v>25</v>
      </c>
      <c r="C10" s="51" t="s">
        <v>35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35</v>
      </c>
      <c r="D11" s="51" t="s">
        <v>34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555</v>
      </c>
      <c r="F12" s="26">
        <f t="shared" si="0"/>
        <v>66.759999999999991</v>
      </c>
      <c r="G12" s="25">
        <f t="shared" si="0"/>
        <v>521</v>
      </c>
      <c r="H12" s="47">
        <f t="shared" si="0"/>
        <v>18.93</v>
      </c>
      <c r="I12" s="47">
        <f t="shared" si="0"/>
        <v>19.629999999999995</v>
      </c>
      <c r="J12" s="48">
        <f t="shared" si="0"/>
        <v>67.56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2024-10-13T10:38:25Z</dcterms:modified>
</cp:coreProperties>
</file>