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<sst xmlns="http://schemas.openxmlformats.org/spreadsheetml/2006/main" count="35" uniqueCount="35">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</sst>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45373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50" t="s">
        <v>33</v>
      </c>
      <c r="D5" s="53" t="s">
        <v>34</v>
      </c>
      <c r="E5" s="37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24</v>
      </c>
      <c r="C6" s="49" t="s">
        <v>17</v>
      </c>
      <c r="D6" s="49" t="s">
        <v>27</v>
      </c>
      <c r="E6" s="51">
        <v>200</v>
      </c>
      <c r="F6" s="34">
        <v>38.049999999999997</v>
      </c>
      <c r="G6" s="49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 t="s">
        <v>25</v>
      </c>
      <c r="C7" s="49" t="s">
        <v>28</v>
      </c>
      <c r="D7" s="49" t="s">
        <v>29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32</v>
      </c>
      <c r="C10" s="50" t="s">
        <v>30</v>
      </c>
      <c r="D10" s="50" t="s">
        <v>31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578.20000000000005</v>
      </c>
      <c r="H11" s="41">
        <f>SUM(H5:H10)</f>
        <v>19.16</v>
      </c>
      <c r="I11" s="41">
        <f>SUM(I5:I10)</f>
        <v>18.96</v>
      </c>
      <c r="J11" s="42">
        <f>SUM(J5:J10)</f>
        <v>83.31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2024-02-28T11:21:05Z</dcterms:modified>
</cp:coreProperties>
</file>