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<sst xmlns="http://schemas.openxmlformats.org/spreadsheetml/2006/main" count="40" uniqueCount="38">
  <si>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</si>
  <si>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</si>
  <si>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</si>
  <si>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</si>
  <si>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</si>
  <si>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</si>
  <si>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</si>
  <si>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</si>
  <si>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</si>
  <si>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</si>
  <si>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</si>
  <si>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</si>
  <si>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</si>
  <si>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</si>
  <si>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</si>
  <si>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</si>
  <si>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</si>
  <si>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</si>
  <si>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</si>
  <si>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</si>
  <si>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</si>
  <si>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</si>
  <si>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</si>
  <si>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</si>
  <si>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</si>
  <si>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</si>
  <si>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</si>
  <si>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</si>
  <si>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</si>
  <si>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</si>
  <si>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</si>
  <si>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</si>
  <si>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54-1г-2020</t>
  </si>
  <si>
    <t>пром.</t>
  </si>
  <si>
    <t>сладкое</t>
  </si>
  <si>
    <t>запеканка из творога</t>
  </si>
  <si>
    <t>молоко сгущённое с сахаром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</si>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</sst>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45353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7" t="s">
        <v>19</v>
      </c>
      <c r="D4" s="58"/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21</v>
      </c>
      <c r="C5" s="1" t="s">
        <v>30</v>
      </c>
      <c r="D5" s="53" t="s">
        <v>31</v>
      </c>
      <c r="E5" s="1">
        <v>60</v>
      </c>
      <c r="F5" s="39">
        <v>8.57</v>
      </c>
      <c r="G5" s="52">
        <v>72.5</v>
      </c>
      <c r="H5" s="52">
        <v>0.8</v>
      </c>
      <c r="I5" s="52">
        <v>6.1</v>
      </c>
      <c r="J5" s="52">
        <v>3.6</v>
      </c>
    </row>
    <row r="6" spans="1:10" x14ac:dyDescent="0.25">
      <c r="A6" s="6" t="s">
        <v>23</v>
      </c>
      <c r="B6" s="2" t="s">
        <v>26</v>
      </c>
      <c r="C6" s="51" t="s">
        <v>32</v>
      </c>
      <c r="D6" s="51" t="s">
        <v>35</v>
      </c>
      <c r="E6" s="51">
        <v>150</v>
      </c>
      <c r="F6" s="34">
        <v>44.83</v>
      </c>
      <c r="G6" s="52">
        <v>287.3</v>
      </c>
      <c r="H6" s="52">
        <v>10.38</v>
      </c>
      <c r="I6" s="52">
        <v>9.3800000000000008</v>
      </c>
      <c r="J6" s="52">
        <v>29.25</v>
      </c>
    </row>
    <row r="7" spans="1:10" x14ac:dyDescent="0.25">
      <c r="A7" s="6"/>
      <c r="B7" s="2"/>
      <c r="C7" s="1" t="s">
        <v>33</v>
      </c>
      <c r="D7" s="1" t="s">
        <v>36</v>
      </c>
      <c r="E7" s="33">
        <v>20</v>
      </c>
      <c r="F7" s="34"/>
      <c r="G7" s="52">
        <v>65.5</v>
      </c>
      <c r="H7" s="52">
        <v>1.44</v>
      </c>
      <c r="I7" s="52">
        <v>1.7</v>
      </c>
      <c r="J7" s="52">
        <v>11.1</v>
      </c>
    </row>
    <row r="8" spans="1:10" x14ac:dyDescent="0.25">
      <c r="A8" s="6"/>
      <c r="B8" s="1" t="s">
        <v>27</v>
      </c>
      <c r="C8" s="52" t="s">
        <v>24</v>
      </c>
      <c r="D8" s="52" t="s">
        <v>25</v>
      </c>
      <c r="E8" s="33">
        <v>207</v>
      </c>
      <c r="F8" s="34">
        <v>4.6900000000000004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 t="s">
        <v>28</v>
      </c>
      <c r="C9" s="2" t="s">
        <v>16</v>
      </c>
      <c r="D9" s="28" t="s">
        <v>17</v>
      </c>
      <c r="E9" s="15">
        <v>20</v>
      </c>
      <c r="F9" s="22">
        <v>1.44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 t="s">
        <v>29</v>
      </c>
      <c r="C10" s="2" t="s">
        <v>16</v>
      </c>
      <c r="D10" s="28" t="s">
        <v>18</v>
      </c>
      <c r="E10" s="15">
        <v>20</v>
      </c>
      <c r="F10" s="22">
        <v>1.31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 t="s">
        <v>34</v>
      </c>
      <c r="C11" s="51" t="s">
        <v>33</v>
      </c>
      <c r="D11" s="51" t="s">
        <v>37</v>
      </c>
      <c r="E11" s="25">
        <v>30</v>
      </c>
      <c r="F11" s="26">
        <v>5.92</v>
      </c>
      <c r="G11" s="52">
        <v>26.5</v>
      </c>
      <c r="H11" s="52">
        <v>0.8</v>
      </c>
      <c r="I11" s="52">
        <v>0.39</v>
      </c>
      <c r="J11" s="52">
        <v>3.5</v>
      </c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66.759999999999991</v>
      </c>
      <c r="G12" s="17">
        <f t="shared" si="0"/>
        <v>560.79999999999995</v>
      </c>
      <c r="H12" s="17">
        <f t="shared" si="0"/>
        <v>16.440000000000001</v>
      </c>
      <c r="I12" s="17">
        <f t="shared" si="0"/>
        <v>18.03</v>
      </c>
      <c r="J12" s="18">
        <f t="shared" si="0"/>
        <v>70.59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2024-02-26T12:26:03Z</dcterms:modified>
</cp:coreProperties>
</file>