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<sst xmlns="http://schemas.openxmlformats.org/spreadsheetml/2006/main" count="35" uniqueCount="35">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</sst>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45317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30" x14ac:dyDescent="0.25">
      <c r="A5" s="3" t="s">
        <v>9</v>
      </c>
      <c r="B5" s="4" t="s">
        <v>21</v>
      </c>
      <c r="C5" s="1" t="s">
        <v>28</v>
      </c>
      <c r="D5" s="51" t="s">
        <v>29</v>
      </c>
      <c r="E5" s="37">
        <v>60</v>
      </c>
      <c r="F5" s="38">
        <v>8.31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25">
      <c r="A6" s="6"/>
      <c r="B6" s="2" t="s">
        <v>24</v>
      </c>
      <c r="C6" s="49" t="s">
        <v>17</v>
      </c>
      <c r="D6" s="49" t="s">
        <v>27</v>
      </c>
      <c r="E6" s="52">
        <v>200</v>
      </c>
      <c r="F6" s="34">
        <v>38.049999999999997</v>
      </c>
      <c r="G6" s="49">
        <v>233.2</v>
      </c>
      <c r="H6" s="53">
        <v>11.7</v>
      </c>
      <c r="I6" s="53">
        <v>8.98</v>
      </c>
      <c r="J6" s="53">
        <v>26.01</v>
      </c>
    </row>
    <row r="7" spans="1:10" x14ac:dyDescent="0.25">
      <c r="A7" s="6"/>
      <c r="B7" s="31" t="s">
        <v>25</v>
      </c>
      <c r="C7" s="49" t="s">
        <v>30</v>
      </c>
      <c r="D7" s="49" t="s">
        <v>31</v>
      </c>
      <c r="E7" s="49">
        <v>200</v>
      </c>
      <c r="F7" s="34">
        <v>9.34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25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25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34</v>
      </c>
      <c r="C10" s="50" t="s">
        <v>32</v>
      </c>
      <c r="D10" s="50" t="s">
        <v>33</v>
      </c>
      <c r="E10" s="49">
        <v>60</v>
      </c>
      <c r="F10" s="22">
        <v>9.75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25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66.760000000000005</v>
      </c>
      <c r="G11" s="15">
        <f>SUM(G5:G10)</f>
        <v>585.59999999999991</v>
      </c>
      <c r="H11" s="41">
        <f>SUM(H5:H10)</f>
        <v>19.16</v>
      </c>
      <c r="I11" s="41">
        <f>SUM(I5:I10)</f>
        <v>19.36</v>
      </c>
      <c r="J11" s="42">
        <f>SUM(J5:J10)</f>
        <v>83.110000000000014</v>
      </c>
    </row>
    <row r="12" spans="1:10" x14ac:dyDescent="0.25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2024-01-24T11:01:45Z</dcterms:modified>
</cp:coreProperties>
</file>